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\Desktop\"/>
    </mc:Choice>
  </mc:AlternateContent>
  <bookViews>
    <workbookView xWindow="0" yWindow="0" windowWidth="23040" windowHeight="914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B1007" i="1" l="1"/>
  <c r="C1007" i="1" s="1"/>
  <c r="D1007" i="1" s="1"/>
  <c r="B1006" i="1"/>
  <c r="C1006" i="1" s="1"/>
  <c r="D1006" i="1" s="1"/>
  <c r="B1005" i="1"/>
  <c r="C1005" i="1" s="1"/>
  <c r="D1005" i="1" s="1"/>
  <c r="B1004" i="1"/>
  <c r="C1004" i="1" s="1"/>
  <c r="D1004" i="1" s="1"/>
  <c r="B1003" i="1"/>
  <c r="C1003" i="1" s="1"/>
  <c r="D1003" i="1" s="1"/>
  <c r="B1002" i="1"/>
  <c r="C1002" i="1" s="1"/>
  <c r="D1002" i="1" s="1"/>
  <c r="B1001" i="1"/>
  <c r="C1001" i="1" s="1"/>
  <c r="D1001" i="1" s="1"/>
  <c r="B1000" i="1"/>
  <c r="C1000" i="1" s="1"/>
  <c r="D1000" i="1" s="1"/>
  <c r="B999" i="1"/>
  <c r="C999" i="1" s="1"/>
  <c r="D999" i="1" s="1"/>
  <c r="B998" i="1"/>
  <c r="C998" i="1" s="1"/>
  <c r="D998" i="1" s="1"/>
  <c r="B997" i="1"/>
  <c r="C997" i="1" s="1"/>
  <c r="D997" i="1" s="1"/>
  <c r="B996" i="1"/>
  <c r="C996" i="1" s="1"/>
  <c r="D996" i="1" s="1"/>
  <c r="B995" i="1"/>
  <c r="C995" i="1" s="1"/>
  <c r="D995" i="1" s="1"/>
  <c r="B994" i="1"/>
  <c r="C994" i="1" s="1"/>
  <c r="D994" i="1" s="1"/>
  <c r="B993" i="1"/>
  <c r="C993" i="1" s="1"/>
  <c r="D993" i="1" s="1"/>
  <c r="B992" i="1"/>
  <c r="C992" i="1" s="1"/>
  <c r="D992" i="1" s="1"/>
  <c r="B991" i="1"/>
  <c r="C991" i="1" s="1"/>
  <c r="D991" i="1" s="1"/>
  <c r="B990" i="1"/>
  <c r="C990" i="1" s="1"/>
  <c r="D990" i="1" s="1"/>
  <c r="B989" i="1"/>
  <c r="C989" i="1" s="1"/>
  <c r="D989" i="1" s="1"/>
  <c r="B988" i="1"/>
  <c r="C988" i="1" s="1"/>
  <c r="D988" i="1" s="1"/>
  <c r="B987" i="1"/>
  <c r="C987" i="1" s="1"/>
  <c r="D987" i="1" s="1"/>
  <c r="B986" i="1"/>
  <c r="C986" i="1" s="1"/>
  <c r="D986" i="1" s="1"/>
  <c r="B985" i="1"/>
  <c r="C985" i="1" s="1"/>
  <c r="D985" i="1" s="1"/>
  <c r="B984" i="1"/>
  <c r="C984" i="1" s="1"/>
  <c r="D984" i="1" s="1"/>
  <c r="B983" i="1"/>
  <c r="C983" i="1" s="1"/>
  <c r="D983" i="1" s="1"/>
  <c r="B982" i="1"/>
  <c r="C982" i="1" s="1"/>
  <c r="D982" i="1" s="1"/>
  <c r="B981" i="1"/>
  <c r="C981" i="1" s="1"/>
  <c r="D981" i="1" s="1"/>
  <c r="B980" i="1"/>
  <c r="C980" i="1" s="1"/>
  <c r="D980" i="1" s="1"/>
  <c r="B979" i="1"/>
  <c r="C979" i="1" s="1"/>
  <c r="D979" i="1" s="1"/>
  <c r="B978" i="1"/>
  <c r="C978" i="1" s="1"/>
  <c r="D978" i="1" s="1"/>
  <c r="B977" i="1"/>
  <c r="C977" i="1" s="1"/>
  <c r="D977" i="1" s="1"/>
  <c r="B976" i="1"/>
  <c r="C976" i="1" s="1"/>
  <c r="D976" i="1" s="1"/>
  <c r="B975" i="1"/>
  <c r="C975" i="1" s="1"/>
  <c r="D975" i="1" s="1"/>
  <c r="B974" i="1"/>
  <c r="C974" i="1" s="1"/>
  <c r="D974" i="1" s="1"/>
  <c r="B973" i="1"/>
  <c r="C973" i="1" s="1"/>
  <c r="D973" i="1" s="1"/>
  <c r="B972" i="1"/>
  <c r="C972" i="1" s="1"/>
  <c r="D972" i="1" s="1"/>
  <c r="B971" i="1"/>
  <c r="C971" i="1" s="1"/>
  <c r="D971" i="1" s="1"/>
  <c r="B970" i="1"/>
  <c r="C970" i="1" s="1"/>
  <c r="D970" i="1" s="1"/>
  <c r="B969" i="1"/>
  <c r="C969" i="1" s="1"/>
  <c r="D969" i="1" s="1"/>
  <c r="B968" i="1"/>
  <c r="C968" i="1" s="1"/>
  <c r="D968" i="1" s="1"/>
  <c r="B967" i="1"/>
  <c r="C967" i="1" s="1"/>
  <c r="D967" i="1" s="1"/>
  <c r="B966" i="1"/>
  <c r="C966" i="1" s="1"/>
  <c r="D966" i="1" s="1"/>
  <c r="B965" i="1"/>
  <c r="C965" i="1" s="1"/>
  <c r="D965" i="1" s="1"/>
  <c r="B964" i="1"/>
  <c r="C964" i="1" s="1"/>
  <c r="D964" i="1" s="1"/>
  <c r="B963" i="1"/>
  <c r="C963" i="1" s="1"/>
  <c r="D963" i="1" s="1"/>
  <c r="B962" i="1"/>
  <c r="C962" i="1" s="1"/>
  <c r="D962" i="1" s="1"/>
  <c r="B961" i="1"/>
  <c r="C961" i="1" s="1"/>
  <c r="D961" i="1" s="1"/>
  <c r="B960" i="1"/>
  <c r="C960" i="1" s="1"/>
  <c r="D960" i="1" s="1"/>
  <c r="B959" i="1"/>
  <c r="C959" i="1" s="1"/>
  <c r="D959" i="1" s="1"/>
  <c r="B958" i="1"/>
  <c r="C958" i="1" s="1"/>
  <c r="D958" i="1" s="1"/>
  <c r="B957" i="1"/>
  <c r="C957" i="1" s="1"/>
  <c r="D957" i="1" s="1"/>
  <c r="B956" i="1"/>
  <c r="C956" i="1" s="1"/>
  <c r="D956" i="1" s="1"/>
  <c r="B955" i="1"/>
  <c r="C955" i="1" s="1"/>
  <c r="D955" i="1" s="1"/>
  <c r="B954" i="1"/>
  <c r="C954" i="1" s="1"/>
  <c r="D954" i="1" s="1"/>
  <c r="B953" i="1"/>
  <c r="C953" i="1" s="1"/>
  <c r="D953" i="1" s="1"/>
  <c r="B952" i="1"/>
  <c r="C952" i="1" s="1"/>
  <c r="D952" i="1" s="1"/>
  <c r="B951" i="1"/>
  <c r="C951" i="1" s="1"/>
  <c r="D951" i="1" s="1"/>
  <c r="B950" i="1"/>
  <c r="C950" i="1" s="1"/>
  <c r="D950" i="1" s="1"/>
  <c r="B949" i="1"/>
  <c r="C949" i="1" s="1"/>
  <c r="D949" i="1" s="1"/>
  <c r="B948" i="1"/>
  <c r="C948" i="1" s="1"/>
  <c r="D948" i="1" s="1"/>
  <c r="B947" i="1"/>
  <c r="C947" i="1" s="1"/>
  <c r="D947" i="1" s="1"/>
  <c r="B946" i="1"/>
  <c r="C946" i="1" s="1"/>
  <c r="D946" i="1" s="1"/>
  <c r="B945" i="1"/>
  <c r="C945" i="1" s="1"/>
  <c r="D945" i="1" s="1"/>
  <c r="B944" i="1"/>
  <c r="C944" i="1" s="1"/>
  <c r="D944" i="1" s="1"/>
  <c r="B943" i="1"/>
  <c r="C943" i="1" s="1"/>
  <c r="D943" i="1" s="1"/>
  <c r="B942" i="1"/>
  <c r="C942" i="1" s="1"/>
  <c r="D942" i="1" s="1"/>
  <c r="B941" i="1"/>
  <c r="C941" i="1" s="1"/>
  <c r="D941" i="1" s="1"/>
  <c r="B940" i="1"/>
  <c r="C940" i="1" s="1"/>
  <c r="D940" i="1" s="1"/>
  <c r="B939" i="1"/>
  <c r="C939" i="1" s="1"/>
  <c r="D939" i="1" s="1"/>
  <c r="B938" i="1"/>
  <c r="C938" i="1" s="1"/>
  <c r="D938" i="1" s="1"/>
  <c r="B937" i="1"/>
  <c r="C937" i="1" s="1"/>
  <c r="D937" i="1" s="1"/>
  <c r="B936" i="1"/>
  <c r="C936" i="1" s="1"/>
  <c r="D936" i="1" s="1"/>
  <c r="B935" i="1"/>
  <c r="C935" i="1" s="1"/>
  <c r="D935" i="1" s="1"/>
  <c r="B934" i="1"/>
  <c r="C934" i="1" s="1"/>
  <c r="D934" i="1" s="1"/>
  <c r="B933" i="1"/>
  <c r="C933" i="1" s="1"/>
  <c r="D933" i="1" s="1"/>
  <c r="B932" i="1"/>
  <c r="C932" i="1" s="1"/>
  <c r="D932" i="1" s="1"/>
  <c r="B931" i="1"/>
  <c r="C931" i="1" s="1"/>
  <c r="D931" i="1" s="1"/>
  <c r="B930" i="1"/>
  <c r="C930" i="1" s="1"/>
  <c r="D930" i="1" s="1"/>
  <c r="B929" i="1"/>
  <c r="C929" i="1" s="1"/>
  <c r="D929" i="1" s="1"/>
  <c r="B928" i="1"/>
  <c r="C928" i="1" s="1"/>
  <c r="D928" i="1" s="1"/>
  <c r="B927" i="1"/>
  <c r="C927" i="1" s="1"/>
  <c r="D927" i="1" s="1"/>
  <c r="B926" i="1"/>
  <c r="C926" i="1" s="1"/>
  <c r="D926" i="1" s="1"/>
  <c r="B925" i="1"/>
  <c r="C925" i="1" s="1"/>
  <c r="D925" i="1" s="1"/>
  <c r="B924" i="1"/>
  <c r="C924" i="1" s="1"/>
  <c r="D924" i="1" s="1"/>
  <c r="B923" i="1"/>
  <c r="C923" i="1" s="1"/>
  <c r="D923" i="1" s="1"/>
  <c r="B922" i="1"/>
  <c r="C922" i="1" s="1"/>
  <c r="D922" i="1" s="1"/>
  <c r="B921" i="1"/>
  <c r="C921" i="1" s="1"/>
  <c r="D921" i="1" s="1"/>
  <c r="B920" i="1"/>
  <c r="C920" i="1" s="1"/>
  <c r="D920" i="1" s="1"/>
  <c r="B919" i="1"/>
  <c r="C919" i="1" s="1"/>
  <c r="D919" i="1" s="1"/>
  <c r="B918" i="1"/>
  <c r="C918" i="1" s="1"/>
  <c r="D918" i="1" s="1"/>
  <c r="B917" i="1"/>
  <c r="C917" i="1" s="1"/>
  <c r="D917" i="1" s="1"/>
  <c r="B916" i="1"/>
  <c r="C916" i="1" s="1"/>
  <c r="D916" i="1" s="1"/>
  <c r="B915" i="1"/>
  <c r="C915" i="1" s="1"/>
  <c r="D915" i="1" s="1"/>
  <c r="B914" i="1"/>
  <c r="C914" i="1" s="1"/>
  <c r="D914" i="1" s="1"/>
  <c r="B913" i="1"/>
  <c r="C913" i="1" s="1"/>
  <c r="D913" i="1" s="1"/>
  <c r="B912" i="1"/>
  <c r="C912" i="1" s="1"/>
  <c r="D912" i="1" s="1"/>
  <c r="B911" i="1"/>
  <c r="C911" i="1" s="1"/>
  <c r="D911" i="1" s="1"/>
  <c r="B910" i="1"/>
  <c r="C910" i="1" s="1"/>
  <c r="D910" i="1" s="1"/>
  <c r="B909" i="1"/>
  <c r="C909" i="1" s="1"/>
  <c r="D909" i="1" s="1"/>
  <c r="B908" i="1"/>
  <c r="C908" i="1" s="1"/>
  <c r="D908" i="1" s="1"/>
  <c r="B907" i="1"/>
  <c r="C907" i="1" s="1"/>
  <c r="D907" i="1" s="1"/>
  <c r="B906" i="1"/>
  <c r="C906" i="1" s="1"/>
  <c r="D906" i="1" s="1"/>
  <c r="B905" i="1"/>
  <c r="C905" i="1" s="1"/>
  <c r="D905" i="1" s="1"/>
  <c r="B904" i="1"/>
  <c r="C904" i="1" s="1"/>
  <c r="D904" i="1" s="1"/>
  <c r="B903" i="1"/>
  <c r="C903" i="1" s="1"/>
  <c r="D903" i="1" s="1"/>
  <c r="B902" i="1"/>
  <c r="C902" i="1" s="1"/>
  <c r="D902" i="1" s="1"/>
  <c r="B901" i="1"/>
  <c r="C901" i="1" s="1"/>
  <c r="D901" i="1" s="1"/>
  <c r="B900" i="1"/>
  <c r="C900" i="1" s="1"/>
  <c r="D900" i="1" s="1"/>
  <c r="B899" i="1"/>
  <c r="C899" i="1" s="1"/>
  <c r="D899" i="1" s="1"/>
  <c r="B898" i="1"/>
  <c r="C898" i="1" s="1"/>
  <c r="D898" i="1" s="1"/>
  <c r="B897" i="1"/>
  <c r="C897" i="1" s="1"/>
  <c r="D897" i="1" s="1"/>
  <c r="B896" i="1"/>
  <c r="C896" i="1" s="1"/>
  <c r="D896" i="1" s="1"/>
  <c r="B895" i="1"/>
  <c r="C895" i="1" s="1"/>
  <c r="D895" i="1" s="1"/>
  <c r="B894" i="1"/>
  <c r="C894" i="1" s="1"/>
  <c r="D894" i="1" s="1"/>
  <c r="B893" i="1"/>
  <c r="C893" i="1" s="1"/>
  <c r="D893" i="1" s="1"/>
  <c r="B892" i="1"/>
  <c r="C892" i="1" s="1"/>
  <c r="D892" i="1" s="1"/>
  <c r="B891" i="1"/>
  <c r="C891" i="1" s="1"/>
  <c r="D891" i="1" s="1"/>
  <c r="B890" i="1"/>
  <c r="C890" i="1" s="1"/>
  <c r="D890" i="1" s="1"/>
  <c r="B889" i="1"/>
  <c r="C889" i="1" s="1"/>
  <c r="D889" i="1" s="1"/>
  <c r="B888" i="1"/>
  <c r="C888" i="1" s="1"/>
  <c r="D888" i="1" s="1"/>
  <c r="B887" i="1"/>
  <c r="C887" i="1" s="1"/>
  <c r="D887" i="1" s="1"/>
  <c r="B886" i="1"/>
  <c r="C886" i="1" s="1"/>
  <c r="D886" i="1" s="1"/>
  <c r="B885" i="1"/>
  <c r="C885" i="1" s="1"/>
  <c r="D885" i="1" s="1"/>
  <c r="B884" i="1"/>
  <c r="C884" i="1" s="1"/>
  <c r="D884" i="1" s="1"/>
  <c r="B883" i="1"/>
  <c r="C883" i="1" s="1"/>
  <c r="D883" i="1" s="1"/>
  <c r="B882" i="1"/>
  <c r="C882" i="1" s="1"/>
  <c r="D882" i="1" s="1"/>
  <c r="B881" i="1"/>
  <c r="C881" i="1" s="1"/>
  <c r="D881" i="1" s="1"/>
  <c r="B880" i="1"/>
  <c r="C880" i="1" s="1"/>
  <c r="D880" i="1" s="1"/>
  <c r="B879" i="1"/>
  <c r="C879" i="1" s="1"/>
  <c r="D879" i="1" s="1"/>
  <c r="B878" i="1"/>
  <c r="C878" i="1" s="1"/>
  <c r="D878" i="1" s="1"/>
  <c r="B877" i="1"/>
  <c r="C877" i="1" s="1"/>
  <c r="D877" i="1" s="1"/>
  <c r="B876" i="1"/>
  <c r="C876" i="1" s="1"/>
  <c r="D876" i="1" s="1"/>
  <c r="B875" i="1"/>
  <c r="C875" i="1" s="1"/>
  <c r="D875" i="1" s="1"/>
  <c r="B874" i="1"/>
  <c r="C874" i="1" s="1"/>
  <c r="D874" i="1" s="1"/>
  <c r="B873" i="1"/>
  <c r="C873" i="1" s="1"/>
  <c r="D873" i="1" s="1"/>
  <c r="B872" i="1"/>
  <c r="C872" i="1" s="1"/>
  <c r="D872" i="1" s="1"/>
  <c r="B871" i="1"/>
  <c r="C871" i="1" s="1"/>
  <c r="D871" i="1" s="1"/>
  <c r="B870" i="1"/>
  <c r="C870" i="1" s="1"/>
  <c r="D870" i="1" s="1"/>
  <c r="B869" i="1"/>
  <c r="C869" i="1" s="1"/>
  <c r="D869" i="1" s="1"/>
  <c r="B868" i="1"/>
  <c r="C868" i="1" s="1"/>
  <c r="D868" i="1" s="1"/>
  <c r="B867" i="1"/>
  <c r="C867" i="1" s="1"/>
  <c r="D867" i="1" s="1"/>
  <c r="B866" i="1"/>
  <c r="C866" i="1" s="1"/>
  <c r="D866" i="1" s="1"/>
  <c r="B865" i="1"/>
  <c r="C865" i="1" s="1"/>
  <c r="D865" i="1" s="1"/>
  <c r="B864" i="1"/>
  <c r="C864" i="1" s="1"/>
  <c r="D864" i="1" s="1"/>
  <c r="B863" i="1"/>
  <c r="C863" i="1" s="1"/>
  <c r="D863" i="1" s="1"/>
  <c r="B862" i="1"/>
  <c r="C862" i="1" s="1"/>
  <c r="D862" i="1" s="1"/>
  <c r="B861" i="1"/>
  <c r="C861" i="1" s="1"/>
  <c r="D861" i="1" s="1"/>
  <c r="B860" i="1"/>
  <c r="C860" i="1" s="1"/>
  <c r="D860" i="1" s="1"/>
  <c r="B859" i="1"/>
  <c r="C859" i="1" s="1"/>
  <c r="D859" i="1" s="1"/>
  <c r="B858" i="1"/>
  <c r="C858" i="1" s="1"/>
  <c r="D858" i="1" s="1"/>
  <c r="B857" i="1"/>
  <c r="C857" i="1" s="1"/>
  <c r="D857" i="1" s="1"/>
  <c r="B856" i="1"/>
  <c r="C856" i="1" s="1"/>
  <c r="D856" i="1" s="1"/>
  <c r="B855" i="1"/>
  <c r="C855" i="1" s="1"/>
  <c r="D855" i="1" s="1"/>
  <c r="B854" i="1"/>
  <c r="C854" i="1" s="1"/>
  <c r="D854" i="1" s="1"/>
  <c r="B853" i="1"/>
  <c r="C853" i="1" s="1"/>
  <c r="D853" i="1" s="1"/>
  <c r="B852" i="1"/>
  <c r="C852" i="1" s="1"/>
  <c r="D852" i="1" s="1"/>
  <c r="B851" i="1"/>
  <c r="C851" i="1" s="1"/>
  <c r="D851" i="1" s="1"/>
  <c r="B850" i="1"/>
  <c r="C850" i="1" s="1"/>
  <c r="D850" i="1" s="1"/>
  <c r="B849" i="1"/>
  <c r="C849" i="1" s="1"/>
  <c r="D849" i="1" s="1"/>
  <c r="B848" i="1"/>
  <c r="C848" i="1" s="1"/>
  <c r="D848" i="1" s="1"/>
  <c r="B847" i="1"/>
  <c r="C847" i="1" s="1"/>
  <c r="D847" i="1" s="1"/>
  <c r="B846" i="1"/>
  <c r="C846" i="1" s="1"/>
  <c r="D846" i="1" s="1"/>
  <c r="B845" i="1"/>
  <c r="C845" i="1" s="1"/>
  <c r="D845" i="1" s="1"/>
  <c r="B844" i="1"/>
  <c r="C844" i="1" s="1"/>
  <c r="D844" i="1" s="1"/>
  <c r="B843" i="1"/>
  <c r="C843" i="1" s="1"/>
  <c r="D843" i="1" s="1"/>
  <c r="B842" i="1"/>
  <c r="C842" i="1" s="1"/>
  <c r="D842" i="1" s="1"/>
  <c r="B841" i="1"/>
  <c r="C841" i="1" s="1"/>
  <c r="D841" i="1" s="1"/>
  <c r="B840" i="1"/>
  <c r="C840" i="1" s="1"/>
  <c r="D840" i="1" s="1"/>
  <c r="B839" i="1"/>
  <c r="C839" i="1" s="1"/>
  <c r="D839" i="1" s="1"/>
  <c r="B838" i="1"/>
  <c r="C838" i="1" s="1"/>
  <c r="D838" i="1" s="1"/>
  <c r="B837" i="1"/>
  <c r="C837" i="1" s="1"/>
  <c r="D837" i="1" s="1"/>
  <c r="B836" i="1"/>
  <c r="C836" i="1" s="1"/>
  <c r="D836" i="1" s="1"/>
  <c r="B835" i="1"/>
  <c r="C835" i="1" s="1"/>
  <c r="D835" i="1" s="1"/>
  <c r="B834" i="1"/>
  <c r="C834" i="1" s="1"/>
  <c r="D834" i="1" s="1"/>
  <c r="B833" i="1"/>
  <c r="C833" i="1" s="1"/>
  <c r="D833" i="1" s="1"/>
  <c r="B832" i="1"/>
  <c r="C832" i="1" s="1"/>
  <c r="D832" i="1" s="1"/>
  <c r="B831" i="1"/>
  <c r="C831" i="1" s="1"/>
  <c r="D831" i="1" s="1"/>
  <c r="B830" i="1"/>
  <c r="C830" i="1" s="1"/>
  <c r="D830" i="1" s="1"/>
  <c r="B829" i="1"/>
  <c r="C829" i="1" s="1"/>
  <c r="D829" i="1" s="1"/>
  <c r="B828" i="1"/>
  <c r="C828" i="1" s="1"/>
  <c r="D828" i="1" s="1"/>
  <c r="B827" i="1"/>
  <c r="C827" i="1" s="1"/>
  <c r="D827" i="1" s="1"/>
  <c r="B826" i="1"/>
  <c r="C826" i="1" s="1"/>
  <c r="D826" i="1" s="1"/>
  <c r="B825" i="1"/>
  <c r="C825" i="1" s="1"/>
  <c r="D825" i="1" s="1"/>
  <c r="B824" i="1"/>
  <c r="C824" i="1" s="1"/>
  <c r="D824" i="1" s="1"/>
  <c r="B823" i="1"/>
  <c r="C823" i="1" s="1"/>
  <c r="D823" i="1" s="1"/>
  <c r="B822" i="1"/>
  <c r="C822" i="1" s="1"/>
  <c r="D822" i="1" s="1"/>
  <c r="B821" i="1"/>
  <c r="C821" i="1" s="1"/>
  <c r="D821" i="1" s="1"/>
  <c r="B820" i="1"/>
  <c r="C820" i="1" s="1"/>
  <c r="D820" i="1" s="1"/>
  <c r="B819" i="1"/>
  <c r="C819" i="1" s="1"/>
  <c r="D819" i="1" s="1"/>
  <c r="B818" i="1"/>
  <c r="C818" i="1" s="1"/>
  <c r="D818" i="1" s="1"/>
  <c r="B817" i="1"/>
  <c r="C817" i="1" s="1"/>
  <c r="D817" i="1" s="1"/>
  <c r="B816" i="1"/>
  <c r="C816" i="1" s="1"/>
  <c r="D816" i="1" s="1"/>
  <c r="B815" i="1"/>
  <c r="C815" i="1" s="1"/>
  <c r="D815" i="1" s="1"/>
  <c r="B814" i="1"/>
  <c r="C814" i="1" s="1"/>
  <c r="D814" i="1" s="1"/>
  <c r="B813" i="1"/>
  <c r="C813" i="1" s="1"/>
  <c r="D813" i="1" s="1"/>
  <c r="B812" i="1"/>
  <c r="C812" i="1" s="1"/>
  <c r="D812" i="1" s="1"/>
  <c r="B811" i="1"/>
  <c r="C811" i="1" s="1"/>
  <c r="D811" i="1" s="1"/>
  <c r="B810" i="1"/>
  <c r="C810" i="1" s="1"/>
  <c r="D810" i="1" s="1"/>
  <c r="B809" i="1"/>
  <c r="C809" i="1" s="1"/>
  <c r="D809" i="1" s="1"/>
  <c r="B808" i="1"/>
  <c r="C808" i="1" s="1"/>
  <c r="D808" i="1" s="1"/>
  <c r="B807" i="1"/>
  <c r="C807" i="1" s="1"/>
  <c r="D807" i="1" s="1"/>
  <c r="B806" i="1"/>
  <c r="C806" i="1" s="1"/>
  <c r="D806" i="1" s="1"/>
  <c r="B805" i="1"/>
  <c r="C805" i="1" s="1"/>
  <c r="D805" i="1" s="1"/>
  <c r="B804" i="1"/>
  <c r="C804" i="1" s="1"/>
  <c r="D804" i="1" s="1"/>
  <c r="B803" i="1"/>
  <c r="C803" i="1" s="1"/>
  <c r="D803" i="1" s="1"/>
  <c r="B802" i="1"/>
  <c r="C802" i="1" s="1"/>
  <c r="D802" i="1" s="1"/>
  <c r="B801" i="1"/>
  <c r="C801" i="1" s="1"/>
  <c r="D801" i="1" s="1"/>
  <c r="B800" i="1"/>
  <c r="C800" i="1" s="1"/>
  <c r="D800" i="1" s="1"/>
  <c r="B799" i="1"/>
  <c r="C799" i="1" s="1"/>
  <c r="D799" i="1" s="1"/>
  <c r="B798" i="1"/>
  <c r="C798" i="1" s="1"/>
  <c r="D798" i="1" s="1"/>
  <c r="B797" i="1"/>
  <c r="C797" i="1" s="1"/>
  <c r="D797" i="1" s="1"/>
  <c r="B796" i="1"/>
  <c r="C796" i="1" s="1"/>
  <c r="D796" i="1" s="1"/>
  <c r="B795" i="1"/>
  <c r="C795" i="1" s="1"/>
  <c r="D795" i="1" s="1"/>
  <c r="B794" i="1"/>
  <c r="C794" i="1" s="1"/>
  <c r="D794" i="1" s="1"/>
  <c r="B793" i="1"/>
  <c r="C793" i="1" s="1"/>
  <c r="D793" i="1" s="1"/>
  <c r="B792" i="1"/>
  <c r="C792" i="1" s="1"/>
  <c r="D792" i="1" s="1"/>
  <c r="B791" i="1"/>
  <c r="C791" i="1" s="1"/>
  <c r="D791" i="1" s="1"/>
  <c r="B790" i="1"/>
  <c r="C790" i="1" s="1"/>
  <c r="D790" i="1" s="1"/>
  <c r="B789" i="1"/>
  <c r="C789" i="1" s="1"/>
  <c r="D789" i="1" s="1"/>
  <c r="B788" i="1"/>
  <c r="C788" i="1" s="1"/>
  <c r="D788" i="1" s="1"/>
  <c r="B787" i="1"/>
  <c r="C787" i="1" s="1"/>
  <c r="D787" i="1" s="1"/>
  <c r="B786" i="1"/>
  <c r="C786" i="1" s="1"/>
  <c r="D786" i="1" s="1"/>
  <c r="B785" i="1"/>
  <c r="C785" i="1" s="1"/>
  <c r="D785" i="1" s="1"/>
  <c r="B784" i="1"/>
  <c r="C784" i="1" s="1"/>
  <c r="D784" i="1" s="1"/>
  <c r="B783" i="1"/>
  <c r="C783" i="1" s="1"/>
  <c r="D783" i="1" s="1"/>
  <c r="B782" i="1"/>
  <c r="C782" i="1" s="1"/>
  <c r="D782" i="1" s="1"/>
  <c r="B781" i="1"/>
  <c r="C781" i="1" s="1"/>
  <c r="D781" i="1" s="1"/>
  <c r="B780" i="1"/>
  <c r="C780" i="1" s="1"/>
  <c r="D780" i="1" s="1"/>
  <c r="B779" i="1"/>
  <c r="C779" i="1" s="1"/>
  <c r="D779" i="1" s="1"/>
  <c r="B778" i="1"/>
  <c r="C778" i="1" s="1"/>
  <c r="D778" i="1" s="1"/>
  <c r="B777" i="1"/>
  <c r="C777" i="1" s="1"/>
  <c r="D777" i="1" s="1"/>
  <c r="B776" i="1"/>
  <c r="C776" i="1" s="1"/>
  <c r="D776" i="1" s="1"/>
  <c r="B775" i="1"/>
  <c r="C775" i="1" s="1"/>
  <c r="D775" i="1" s="1"/>
  <c r="B774" i="1"/>
  <c r="C774" i="1" s="1"/>
  <c r="D774" i="1" s="1"/>
  <c r="B773" i="1"/>
  <c r="C773" i="1" s="1"/>
  <c r="D773" i="1" s="1"/>
  <c r="B772" i="1"/>
  <c r="C772" i="1" s="1"/>
  <c r="D772" i="1" s="1"/>
  <c r="B771" i="1"/>
  <c r="C771" i="1" s="1"/>
  <c r="D771" i="1" s="1"/>
  <c r="B770" i="1"/>
  <c r="C770" i="1" s="1"/>
  <c r="D770" i="1" s="1"/>
  <c r="B769" i="1"/>
  <c r="C769" i="1" s="1"/>
  <c r="D769" i="1" s="1"/>
  <c r="B768" i="1"/>
  <c r="C768" i="1" s="1"/>
  <c r="D768" i="1" s="1"/>
  <c r="B767" i="1"/>
  <c r="C767" i="1" s="1"/>
  <c r="D767" i="1" s="1"/>
  <c r="B766" i="1"/>
  <c r="C766" i="1" s="1"/>
  <c r="D766" i="1" s="1"/>
  <c r="B765" i="1"/>
  <c r="C765" i="1" s="1"/>
  <c r="D765" i="1" s="1"/>
  <c r="B764" i="1"/>
  <c r="C764" i="1" s="1"/>
  <c r="D764" i="1" s="1"/>
  <c r="B763" i="1"/>
  <c r="C763" i="1" s="1"/>
  <c r="D763" i="1" s="1"/>
  <c r="B762" i="1"/>
  <c r="C762" i="1" s="1"/>
  <c r="D762" i="1" s="1"/>
  <c r="B761" i="1"/>
  <c r="C761" i="1" s="1"/>
  <c r="D761" i="1" s="1"/>
  <c r="B760" i="1"/>
  <c r="C760" i="1" s="1"/>
  <c r="D760" i="1" s="1"/>
  <c r="B759" i="1"/>
  <c r="C759" i="1" s="1"/>
  <c r="D759" i="1" s="1"/>
  <c r="B758" i="1"/>
  <c r="C758" i="1" s="1"/>
  <c r="D758" i="1" s="1"/>
  <c r="B757" i="1"/>
  <c r="C757" i="1" s="1"/>
  <c r="D757" i="1" s="1"/>
  <c r="B756" i="1"/>
  <c r="C756" i="1" s="1"/>
  <c r="D756" i="1" s="1"/>
  <c r="B755" i="1"/>
  <c r="C755" i="1" s="1"/>
  <c r="D755" i="1" s="1"/>
  <c r="B754" i="1"/>
  <c r="C754" i="1" s="1"/>
  <c r="D754" i="1" s="1"/>
  <c r="B753" i="1"/>
  <c r="C753" i="1" s="1"/>
  <c r="D753" i="1" s="1"/>
  <c r="B752" i="1"/>
  <c r="C752" i="1" s="1"/>
  <c r="D752" i="1" s="1"/>
  <c r="B751" i="1"/>
  <c r="C751" i="1" s="1"/>
  <c r="D751" i="1" s="1"/>
  <c r="B750" i="1"/>
  <c r="C750" i="1" s="1"/>
  <c r="D750" i="1" s="1"/>
  <c r="B749" i="1"/>
  <c r="C749" i="1" s="1"/>
  <c r="D749" i="1" s="1"/>
  <c r="B748" i="1"/>
  <c r="C748" i="1" s="1"/>
  <c r="D748" i="1" s="1"/>
  <c r="B747" i="1"/>
  <c r="C747" i="1" s="1"/>
  <c r="D747" i="1" s="1"/>
  <c r="B746" i="1"/>
  <c r="C746" i="1" s="1"/>
  <c r="D746" i="1" s="1"/>
  <c r="B745" i="1"/>
  <c r="C745" i="1" s="1"/>
  <c r="D745" i="1" s="1"/>
  <c r="B744" i="1"/>
  <c r="C744" i="1" s="1"/>
  <c r="D744" i="1" s="1"/>
  <c r="B743" i="1"/>
  <c r="C743" i="1" s="1"/>
  <c r="D743" i="1" s="1"/>
  <c r="B742" i="1"/>
  <c r="C742" i="1" s="1"/>
  <c r="D742" i="1" s="1"/>
  <c r="B741" i="1"/>
  <c r="C741" i="1" s="1"/>
  <c r="D741" i="1" s="1"/>
  <c r="B740" i="1"/>
  <c r="C740" i="1" s="1"/>
  <c r="D740" i="1" s="1"/>
  <c r="B739" i="1"/>
  <c r="C739" i="1" s="1"/>
  <c r="D739" i="1" s="1"/>
  <c r="B738" i="1"/>
  <c r="C738" i="1" s="1"/>
  <c r="D738" i="1" s="1"/>
  <c r="B737" i="1"/>
  <c r="C737" i="1" s="1"/>
  <c r="D737" i="1" s="1"/>
  <c r="B736" i="1"/>
  <c r="C736" i="1" s="1"/>
  <c r="D736" i="1" s="1"/>
  <c r="B735" i="1"/>
  <c r="C735" i="1" s="1"/>
  <c r="D735" i="1" s="1"/>
  <c r="B734" i="1"/>
  <c r="C734" i="1" s="1"/>
  <c r="D734" i="1" s="1"/>
  <c r="B733" i="1"/>
  <c r="C733" i="1" s="1"/>
  <c r="D733" i="1" s="1"/>
  <c r="B732" i="1"/>
  <c r="C732" i="1" s="1"/>
  <c r="D732" i="1" s="1"/>
  <c r="B731" i="1"/>
  <c r="C731" i="1" s="1"/>
  <c r="D731" i="1" s="1"/>
  <c r="B730" i="1"/>
  <c r="C730" i="1" s="1"/>
  <c r="D730" i="1" s="1"/>
  <c r="B729" i="1"/>
  <c r="C729" i="1" s="1"/>
  <c r="D729" i="1" s="1"/>
  <c r="B728" i="1"/>
  <c r="C728" i="1" s="1"/>
  <c r="D728" i="1" s="1"/>
  <c r="B727" i="1"/>
  <c r="C727" i="1" s="1"/>
  <c r="D727" i="1" s="1"/>
  <c r="B726" i="1"/>
  <c r="C726" i="1" s="1"/>
  <c r="D726" i="1" s="1"/>
  <c r="B725" i="1"/>
  <c r="C725" i="1" s="1"/>
  <c r="D725" i="1" s="1"/>
  <c r="B724" i="1"/>
  <c r="C724" i="1" s="1"/>
  <c r="D724" i="1" s="1"/>
  <c r="B723" i="1"/>
  <c r="C723" i="1" s="1"/>
  <c r="D723" i="1" s="1"/>
  <c r="B722" i="1"/>
  <c r="C722" i="1" s="1"/>
  <c r="D722" i="1" s="1"/>
  <c r="B721" i="1"/>
  <c r="C721" i="1" s="1"/>
  <c r="D721" i="1" s="1"/>
  <c r="B720" i="1"/>
  <c r="C720" i="1" s="1"/>
  <c r="D720" i="1" s="1"/>
  <c r="B719" i="1"/>
  <c r="C719" i="1" s="1"/>
  <c r="D719" i="1" s="1"/>
  <c r="B718" i="1"/>
  <c r="C718" i="1" s="1"/>
  <c r="D718" i="1" s="1"/>
  <c r="B717" i="1"/>
  <c r="C717" i="1" s="1"/>
  <c r="D717" i="1" s="1"/>
  <c r="B716" i="1"/>
  <c r="C716" i="1" s="1"/>
  <c r="D716" i="1" s="1"/>
  <c r="B715" i="1"/>
  <c r="C715" i="1" s="1"/>
  <c r="D715" i="1" s="1"/>
  <c r="B714" i="1"/>
  <c r="C714" i="1" s="1"/>
  <c r="D714" i="1" s="1"/>
  <c r="B713" i="1"/>
  <c r="C713" i="1" s="1"/>
  <c r="D713" i="1" s="1"/>
  <c r="B712" i="1"/>
  <c r="C712" i="1" s="1"/>
  <c r="D712" i="1" s="1"/>
  <c r="B711" i="1"/>
  <c r="C711" i="1" s="1"/>
  <c r="D711" i="1" s="1"/>
  <c r="B710" i="1"/>
  <c r="C710" i="1" s="1"/>
  <c r="D710" i="1" s="1"/>
  <c r="B709" i="1"/>
  <c r="C709" i="1" s="1"/>
  <c r="D709" i="1" s="1"/>
  <c r="B708" i="1"/>
  <c r="C708" i="1" s="1"/>
  <c r="D708" i="1" s="1"/>
  <c r="B707" i="1"/>
  <c r="C707" i="1" s="1"/>
  <c r="D707" i="1" s="1"/>
  <c r="B706" i="1"/>
  <c r="C706" i="1" s="1"/>
  <c r="D706" i="1" s="1"/>
  <c r="B705" i="1"/>
  <c r="C705" i="1" s="1"/>
  <c r="D705" i="1" s="1"/>
  <c r="B704" i="1"/>
  <c r="C704" i="1" s="1"/>
  <c r="D704" i="1" s="1"/>
  <c r="B703" i="1"/>
  <c r="C703" i="1" s="1"/>
  <c r="D703" i="1" s="1"/>
  <c r="B702" i="1"/>
  <c r="C702" i="1" s="1"/>
  <c r="D702" i="1" s="1"/>
  <c r="B701" i="1"/>
  <c r="C701" i="1" s="1"/>
  <c r="D701" i="1" s="1"/>
  <c r="B700" i="1"/>
  <c r="C700" i="1" s="1"/>
  <c r="D700" i="1" s="1"/>
  <c r="B699" i="1"/>
  <c r="C699" i="1" s="1"/>
  <c r="D699" i="1" s="1"/>
  <c r="B698" i="1"/>
  <c r="C698" i="1" s="1"/>
  <c r="D698" i="1" s="1"/>
  <c r="B697" i="1"/>
  <c r="C697" i="1" s="1"/>
  <c r="D697" i="1" s="1"/>
  <c r="B696" i="1"/>
  <c r="C696" i="1" s="1"/>
  <c r="D696" i="1" s="1"/>
  <c r="B695" i="1"/>
  <c r="C695" i="1" s="1"/>
  <c r="D695" i="1" s="1"/>
  <c r="B694" i="1"/>
  <c r="C694" i="1" s="1"/>
  <c r="D694" i="1" s="1"/>
  <c r="B693" i="1"/>
  <c r="C693" i="1" s="1"/>
  <c r="D693" i="1" s="1"/>
  <c r="B692" i="1"/>
  <c r="C692" i="1" s="1"/>
  <c r="D692" i="1" s="1"/>
  <c r="B691" i="1"/>
  <c r="C691" i="1" s="1"/>
  <c r="D691" i="1" s="1"/>
  <c r="B690" i="1"/>
  <c r="C690" i="1" s="1"/>
  <c r="D690" i="1" s="1"/>
  <c r="B689" i="1"/>
  <c r="C689" i="1" s="1"/>
  <c r="D689" i="1" s="1"/>
  <c r="B688" i="1"/>
  <c r="C688" i="1" s="1"/>
  <c r="D688" i="1" s="1"/>
  <c r="B687" i="1"/>
  <c r="C687" i="1" s="1"/>
  <c r="D687" i="1" s="1"/>
  <c r="B686" i="1"/>
  <c r="C686" i="1" s="1"/>
  <c r="D686" i="1" s="1"/>
  <c r="B685" i="1"/>
  <c r="C685" i="1" s="1"/>
  <c r="D685" i="1" s="1"/>
  <c r="B684" i="1"/>
  <c r="C684" i="1" s="1"/>
  <c r="D684" i="1" s="1"/>
  <c r="B683" i="1"/>
  <c r="C683" i="1" s="1"/>
  <c r="D683" i="1" s="1"/>
  <c r="B682" i="1"/>
  <c r="C682" i="1" s="1"/>
  <c r="D682" i="1" s="1"/>
  <c r="B681" i="1"/>
  <c r="C681" i="1" s="1"/>
  <c r="D681" i="1" s="1"/>
  <c r="B680" i="1"/>
  <c r="C680" i="1" s="1"/>
  <c r="D680" i="1" s="1"/>
  <c r="B679" i="1"/>
  <c r="C679" i="1" s="1"/>
  <c r="D679" i="1" s="1"/>
  <c r="B678" i="1"/>
  <c r="C678" i="1" s="1"/>
  <c r="D678" i="1" s="1"/>
  <c r="B677" i="1"/>
  <c r="C677" i="1" s="1"/>
  <c r="D677" i="1" s="1"/>
  <c r="B676" i="1"/>
  <c r="C676" i="1" s="1"/>
  <c r="D676" i="1" s="1"/>
  <c r="B675" i="1"/>
  <c r="C675" i="1" s="1"/>
  <c r="D675" i="1" s="1"/>
  <c r="B674" i="1"/>
  <c r="C674" i="1" s="1"/>
  <c r="D674" i="1" s="1"/>
  <c r="B673" i="1"/>
  <c r="C673" i="1" s="1"/>
  <c r="D673" i="1" s="1"/>
  <c r="B672" i="1"/>
  <c r="C672" i="1" s="1"/>
  <c r="D672" i="1" s="1"/>
  <c r="B671" i="1"/>
  <c r="C671" i="1" s="1"/>
  <c r="D671" i="1" s="1"/>
  <c r="B670" i="1"/>
  <c r="C670" i="1" s="1"/>
  <c r="D670" i="1" s="1"/>
  <c r="B669" i="1"/>
  <c r="C669" i="1" s="1"/>
  <c r="D669" i="1" s="1"/>
  <c r="B668" i="1"/>
  <c r="C668" i="1" s="1"/>
  <c r="D668" i="1" s="1"/>
  <c r="B667" i="1"/>
  <c r="C667" i="1" s="1"/>
  <c r="D667" i="1" s="1"/>
  <c r="B666" i="1"/>
  <c r="C666" i="1" s="1"/>
  <c r="D666" i="1" s="1"/>
  <c r="B665" i="1"/>
  <c r="C665" i="1" s="1"/>
  <c r="D665" i="1" s="1"/>
  <c r="B664" i="1"/>
  <c r="C664" i="1" s="1"/>
  <c r="D664" i="1" s="1"/>
  <c r="B663" i="1"/>
  <c r="C663" i="1" s="1"/>
  <c r="D663" i="1" s="1"/>
  <c r="B662" i="1"/>
  <c r="C662" i="1" s="1"/>
  <c r="D662" i="1" s="1"/>
  <c r="B661" i="1"/>
  <c r="C661" i="1" s="1"/>
  <c r="D661" i="1" s="1"/>
  <c r="B660" i="1"/>
  <c r="C660" i="1" s="1"/>
  <c r="D660" i="1" s="1"/>
  <c r="B659" i="1"/>
  <c r="C659" i="1" s="1"/>
  <c r="D659" i="1" s="1"/>
  <c r="B658" i="1"/>
  <c r="C658" i="1" s="1"/>
  <c r="D658" i="1" s="1"/>
  <c r="B657" i="1"/>
  <c r="C657" i="1" s="1"/>
  <c r="D657" i="1" s="1"/>
  <c r="B656" i="1"/>
  <c r="C656" i="1" s="1"/>
  <c r="D656" i="1" s="1"/>
  <c r="B655" i="1"/>
  <c r="C655" i="1" s="1"/>
  <c r="D655" i="1" s="1"/>
  <c r="B654" i="1"/>
  <c r="C654" i="1" s="1"/>
  <c r="D654" i="1" s="1"/>
  <c r="B653" i="1"/>
  <c r="C653" i="1" s="1"/>
  <c r="D653" i="1" s="1"/>
  <c r="B652" i="1"/>
  <c r="C652" i="1" s="1"/>
  <c r="D652" i="1" s="1"/>
  <c r="B651" i="1"/>
  <c r="C651" i="1" s="1"/>
  <c r="D651" i="1" s="1"/>
  <c r="B650" i="1"/>
  <c r="C650" i="1" s="1"/>
  <c r="D650" i="1" s="1"/>
  <c r="B649" i="1"/>
  <c r="C649" i="1" s="1"/>
  <c r="D649" i="1" s="1"/>
  <c r="B648" i="1"/>
  <c r="C648" i="1" s="1"/>
  <c r="D648" i="1" s="1"/>
  <c r="B647" i="1"/>
  <c r="C647" i="1" s="1"/>
  <c r="D647" i="1" s="1"/>
  <c r="B646" i="1"/>
  <c r="C646" i="1" s="1"/>
  <c r="D646" i="1" s="1"/>
  <c r="B645" i="1"/>
  <c r="C645" i="1" s="1"/>
  <c r="D645" i="1" s="1"/>
  <c r="B644" i="1"/>
  <c r="C644" i="1" s="1"/>
  <c r="D644" i="1" s="1"/>
  <c r="B643" i="1"/>
  <c r="C643" i="1" s="1"/>
  <c r="D643" i="1" s="1"/>
  <c r="B642" i="1"/>
  <c r="C642" i="1" s="1"/>
  <c r="D642" i="1" s="1"/>
  <c r="B641" i="1"/>
  <c r="C641" i="1" s="1"/>
  <c r="D641" i="1" s="1"/>
  <c r="B640" i="1"/>
  <c r="C640" i="1" s="1"/>
  <c r="D640" i="1" s="1"/>
  <c r="B639" i="1"/>
  <c r="C639" i="1" s="1"/>
  <c r="D639" i="1" s="1"/>
  <c r="B638" i="1"/>
  <c r="C638" i="1" s="1"/>
  <c r="D638" i="1" s="1"/>
  <c r="B637" i="1"/>
  <c r="C637" i="1" s="1"/>
  <c r="D637" i="1" s="1"/>
  <c r="B636" i="1"/>
  <c r="C636" i="1" s="1"/>
  <c r="D636" i="1" s="1"/>
  <c r="B635" i="1"/>
  <c r="C635" i="1" s="1"/>
  <c r="D635" i="1" s="1"/>
  <c r="B634" i="1"/>
  <c r="C634" i="1" s="1"/>
  <c r="D634" i="1" s="1"/>
  <c r="B633" i="1"/>
  <c r="C633" i="1" s="1"/>
  <c r="D633" i="1" s="1"/>
  <c r="B632" i="1"/>
  <c r="C632" i="1" s="1"/>
  <c r="D632" i="1" s="1"/>
  <c r="B631" i="1"/>
  <c r="C631" i="1" s="1"/>
  <c r="D631" i="1" s="1"/>
  <c r="B630" i="1"/>
  <c r="C630" i="1" s="1"/>
  <c r="D630" i="1" s="1"/>
  <c r="B629" i="1"/>
  <c r="C629" i="1" s="1"/>
  <c r="D629" i="1" s="1"/>
  <c r="B628" i="1"/>
  <c r="C628" i="1" s="1"/>
  <c r="D628" i="1" s="1"/>
  <c r="B627" i="1"/>
  <c r="C627" i="1" s="1"/>
  <c r="D627" i="1" s="1"/>
  <c r="B626" i="1"/>
  <c r="C626" i="1" s="1"/>
  <c r="D626" i="1" s="1"/>
  <c r="B625" i="1"/>
  <c r="C625" i="1" s="1"/>
  <c r="D625" i="1" s="1"/>
  <c r="B624" i="1"/>
  <c r="C624" i="1" s="1"/>
  <c r="D624" i="1" s="1"/>
  <c r="B623" i="1"/>
  <c r="C623" i="1" s="1"/>
  <c r="D623" i="1" s="1"/>
  <c r="B622" i="1"/>
  <c r="C622" i="1" s="1"/>
  <c r="D622" i="1" s="1"/>
  <c r="B621" i="1"/>
  <c r="C621" i="1" s="1"/>
  <c r="D621" i="1" s="1"/>
  <c r="B620" i="1"/>
  <c r="C620" i="1" s="1"/>
  <c r="D620" i="1" s="1"/>
  <c r="B619" i="1"/>
  <c r="C619" i="1" s="1"/>
  <c r="D619" i="1" s="1"/>
  <c r="B618" i="1"/>
  <c r="C618" i="1" s="1"/>
  <c r="D618" i="1" s="1"/>
  <c r="B617" i="1"/>
  <c r="C617" i="1" s="1"/>
  <c r="D617" i="1" s="1"/>
  <c r="B616" i="1"/>
  <c r="C616" i="1" s="1"/>
  <c r="D616" i="1" s="1"/>
  <c r="B615" i="1"/>
  <c r="C615" i="1" s="1"/>
  <c r="D615" i="1" s="1"/>
  <c r="B614" i="1"/>
  <c r="C614" i="1" s="1"/>
  <c r="D614" i="1" s="1"/>
  <c r="B613" i="1"/>
  <c r="C613" i="1" s="1"/>
  <c r="D613" i="1" s="1"/>
  <c r="B612" i="1"/>
  <c r="C612" i="1" s="1"/>
  <c r="D612" i="1" s="1"/>
  <c r="B611" i="1"/>
  <c r="C611" i="1" s="1"/>
  <c r="D611" i="1" s="1"/>
  <c r="B610" i="1"/>
  <c r="C610" i="1" s="1"/>
  <c r="D610" i="1" s="1"/>
  <c r="B609" i="1"/>
  <c r="C609" i="1" s="1"/>
  <c r="D609" i="1" s="1"/>
  <c r="B608" i="1"/>
  <c r="C608" i="1" s="1"/>
  <c r="D608" i="1" s="1"/>
  <c r="B607" i="1"/>
  <c r="C607" i="1" s="1"/>
  <c r="D607" i="1" s="1"/>
  <c r="B606" i="1"/>
  <c r="C606" i="1" s="1"/>
  <c r="D606" i="1" s="1"/>
  <c r="B605" i="1"/>
  <c r="C605" i="1" s="1"/>
  <c r="D605" i="1" s="1"/>
  <c r="B604" i="1"/>
  <c r="C604" i="1" s="1"/>
  <c r="D604" i="1" s="1"/>
  <c r="B603" i="1"/>
  <c r="C603" i="1" s="1"/>
  <c r="D603" i="1" s="1"/>
  <c r="B602" i="1"/>
  <c r="C602" i="1" s="1"/>
  <c r="D602" i="1" s="1"/>
  <c r="B601" i="1"/>
  <c r="C601" i="1" s="1"/>
  <c r="D601" i="1" s="1"/>
  <c r="B600" i="1"/>
  <c r="C600" i="1" s="1"/>
  <c r="D600" i="1" s="1"/>
  <c r="B599" i="1"/>
  <c r="C599" i="1" s="1"/>
  <c r="D599" i="1" s="1"/>
  <c r="B598" i="1"/>
  <c r="C598" i="1" s="1"/>
  <c r="D598" i="1" s="1"/>
  <c r="B597" i="1"/>
  <c r="C597" i="1" s="1"/>
  <c r="D597" i="1" s="1"/>
  <c r="B596" i="1"/>
  <c r="C596" i="1" s="1"/>
  <c r="D596" i="1" s="1"/>
  <c r="B595" i="1"/>
  <c r="C595" i="1" s="1"/>
  <c r="D595" i="1" s="1"/>
  <c r="B594" i="1"/>
  <c r="C594" i="1" s="1"/>
  <c r="D594" i="1" s="1"/>
  <c r="B593" i="1"/>
  <c r="C593" i="1" s="1"/>
  <c r="D593" i="1" s="1"/>
  <c r="B592" i="1"/>
  <c r="C592" i="1" s="1"/>
  <c r="D592" i="1" s="1"/>
  <c r="B591" i="1"/>
  <c r="C591" i="1" s="1"/>
  <c r="D591" i="1" s="1"/>
  <c r="B590" i="1"/>
  <c r="C590" i="1" s="1"/>
  <c r="D590" i="1" s="1"/>
  <c r="B589" i="1"/>
  <c r="C589" i="1" s="1"/>
  <c r="D589" i="1" s="1"/>
  <c r="B588" i="1"/>
  <c r="C588" i="1" s="1"/>
  <c r="D588" i="1" s="1"/>
  <c r="B587" i="1"/>
  <c r="C587" i="1" s="1"/>
  <c r="D587" i="1" s="1"/>
  <c r="B586" i="1"/>
  <c r="C586" i="1" s="1"/>
  <c r="D586" i="1" s="1"/>
  <c r="B585" i="1"/>
  <c r="C585" i="1" s="1"/>
  <c r="D585" i="1" s="1"/>
  <c r="B584" i="1"/>
  <c r="C584" i="1" s="1"/>
  <c r="D584" i="1" s="1"/>
  <c r="B583" i="1"/>
  <c r="C583" i="1" s="1"/>
  <c r="D583" i="1" s="1"/>
  <c r="B582" i="1"/>
  <c r="C582" i="1" s="1"/>
  <c r="D582" i="1" s="1"/>
  <c r="B581" i="1"/>
  <c r="C581" i="1" s="1"/>
  <c r="D581" i="1" s="1"/>
  <c r="B580" i="1"/>
  <c r="C580" i="1" s="1"/>
  <c r="D580" i="1" s="1"/>
  <c r="B579" i="1"/>
  <c r="C579" i="1" s="1"/>
  <c r="D579" i="1" s="1"/>
  <c r="B578" i="1"/>
  <c r="C578" i="1" s="1"/>
  <c r="D578" i="1" s="1"/>
  <c r="B577" i="1"/>
  <c r="C577" i="1" s="1"/>
  <c r="D577" i="1" s="1"/>
  <c r="B576" i="1"/>
  <c r="C576" i="1" s="1"/>
  <c r="D576" i="1" s="1"/>
  <c r="B575" i="1"/>
  <c r="C575" i="1" s="1"/>
  <c r="D575" i="1" s="1"/>
  <c r="B574" i="1"/>
  <c r="C574" i="1" s="1"/>
  <c r="D574" i="1" s="1"/>
  <c r="B573" i="1"/>
  <c r="C573" i="1" s="1"/>
  <c r="D573" i="1" s="1"/>
  <c r="B572" i="1"/>
  <c r="C572" i="1" s="1"/>
  <c r="D572" i="1" s="1"/>
  <c r="B571" i="1"/>
  <c r="C571" i="1" s="1"/>
  <c r="D571" i="1" s="1"/>
  <c r="B570" i="1"/>
  <c r="C570" i="1" s="1"/>
  <c r="D570" i="1" s="1"/>
  <c r="B569" i="1"/>
  <c r="C569" i="1" s="1"/>
  <c r="D569" i="1" s="1"/>
  <c r="B568" i="1"/>
  <c r="C568" i="1" s="1"/>
  <c r="D568" i="1" s="1"/>
  <c r="B567" i="1"/>
  <c r="C567" i="1" s="1"/>
  <c r="D567" i="1" s="1"/>
  <c r="B566" i="1"/>
  <c r="C566" i="1" s="1"/>
  <c r="D566" i="1" s="1"/>
  <c r="B565" i="1"/>
  <c r="C565" i="1" s="1"/>
  <c r="D565" i="1" s="1"/>
  <c r="B564" i="1"/>
  <c r="C564" i="1" s="1"/>
  <c r="D564" i="1" s="1"/>
  <c r="B563" i="1"/>
  <c r="C563" i="1" s="1"/>
  <c r="D563" i="1" s="1"/>
  <c r="B562" i="1"/>
  <c r="C562" i="1" s="1"/>
  <c r="D562" i="1" s="1"/>
  <c r="B561" i="1"/>
  <c r="C561" i="1" s="1"/>
  <c r="D561" i="1" s="1"/>
  <c r="B560" i="1"/>
  <c r="C560" i="1" s="1"/>
  <c r="D560" i="1" s="1"/>
  <c r="B559" i="1"/>
  <c r="C559" i="1" s="1"/>
  <c r="D559" i="1" s="1"/>
  <c r="B558" i="1"/>
  <c r="C558" i="1" s="1"/>
  <c r="D558" i="1" s="1"/>
  <c r="B557" i="1"/>
  <c r="C557" i="1" s="1"/>
  <c r="D557" i="1" s="1"/>
  <c r="B556" i="1"/>
  <c r="C556" i="1" s="1"/>
  <c r="D556" i="1" s="1"/>
  <c r="B555" i="1"/>
  <c r="C555" i="1" s="1"/>
  <c r="D555" i="1" s="1"/>
  <c r="B554" i="1"/>
  <c r="C554" i="1" s="1"/>
  <c r="D554" i="1" s="1"/>
  <c r="B553" i="1"/>
  <c r="C553" i="1" s="1"/>
  <c r="D553" i="1" s="1"/>
  <c r="B552" i="1"/>
  <c r="C552" i="1" s="1"/>
  <c r="D552" i="1" s="1"/>
  <c r="B551" i="1"/>
  <c r="C551" i="1" s="1"/>
  <c r="D551" i="1" s="1"/>
  <c r="B550" i="1"/>
  <c r="C550" i="1" s="1"/>
  <c r="D550" i="1" s="1"/>
  <c r="B549" i="1"/>
  <c r="C549" i="1" s="1"/>
  <c r="D549" i="1" s="1"/>
  <c r="B548" i="1"/>
  <c r="C548" i="1" s="1"/>
  <c r="D548" i="1" s="1"/>
  <c r="B547" i="1"/>
  <c r="C547" i="1" s="1"/>
  <c r="D547" i="1" s="1"/>
  <c r="B546" i="1"/>
  <c r="C546" i="1" s="1"/>
  <c r="D546" i="1" s="1"/>
  <c r="B545" i="1"/>
  <c r="C545" i="1" s="1"/>
  <c r="D545" i="1" s="1"/>
  <c r="B544" i="1"/>
  <c r="C544" i="1" s="1"/>
  <c r="D544" i="1" s="1"/>
  <c r="B543" i="1"/>
  <c r="C543" i="1" s="1"/>
  <c r="D543" i="1" s="1"/>
  <c r="B542" i="1"/>
  <c r="C542" i="1" s="1"/>
  <c r="D542" i="1" s="1"/>
  <c r="B541" i="1"/>
  <c r="C541" i="1" s="1"/>
  <c r="D541" i="1" s="1"/>
  <c r="B540" i="1"/>
  <c r="C540" i="1" s="1"/>
  <c r="D540" i="1" s="1"/>
  <c r="B539" i="1"/>
  <c r="C539" i="1" s="1"/>
  <c r="D539" i="1" s="1"/>
  <c r="B538" i="1"/>
  <c r="C538" i="1" s="1"/>
  <c r="D538" i="1" s="1"/>
  <c r="B537" i="1"/>
  <c r="C537" i="1" s="1"/>
  <c r="D537" i="1" s="1"/>
  <c r="B536" i="1"/>
  <c r="C536" i="1" s="1"/>
  <c r="D536" i="1" s="1"/>
  <c r="B535" i="1"/>
  <c r="C535" i="1" s="1"/>
  <c r="D535" i="1" s="1"/>
  <c r="B534" i="1"/>
  <c r="C534" i="1" s="1"/>
  <c r="D534" i="1" s="1"/>
  <c r="B533" i="1"/>
  <c r="C533" i="1" s="1"/>
  <c r="D533" i="1" s="1"/>
  <c r="B532" i="1"/>
  <c r="C532" i="1" s="1"/>
  <c r="D532" i="1" s="1"/>
  <c r="B531" i="1"/>
  <c r="C531" i="1" s="1"/>
  <c r="D531" i="1" s="1"/>
  <c r="B530" i="1"/>
  <c r="C530" i="1" s="1"/>
  <c r="D530" i="1" s="1"/>
  <c r="B529" i="1"/>
  <c r="C529" i="1" s="1"/>
  <c r="D529" i="1" s="1"/>
  <c r="B528" i="1"/>
  <c r="C528" i="1" s="1"/>
  <c r="D528" i="1" s="1"/>
  <c r="B527" i="1"/>
  <c r="C527" i="1" s="1"/>
  <c r="D527" i="1" s="1"/>
  <c r="B526" i="1"/>
  <c r="C526" i="1" s="1"/>
  <c r="D526" i="1" s="1"/>
  <c r="B525" i="1"/>
  <c r="C525" i="1" s="1"/>
  <c r="D525" i="1" s="1"/>
  <c r="B524" i="1"/>
  <c r="C524" i="1" s="1"/>
  <c r="D524" i="1" s="1"/>
  <c r="B523" i="1"/>
  <c r="C523" i="1" s="1"/>
  <c r="D523" i="1" s="1"/>
  <c r="B522" i="1"/>
  <c r="C522" i="1" s="1"/>
  <c r="D522" i="1" s="1"/>
  <c r="B521" i="1"/>
  <c r="C521" i="1" s="1"/>
  <c r="D521" i="1" s="1"/>
  <c r="B520" i="1"/>
  <c r="C520" i="1" s="1"/>
  <c r="D520" i="1" s="1"/>
  <c r="B519" i="1"/>
  <c r="C519" i="1" s="1"/>
  <c r="D519" i="1" s="1"/>
  <c r="B518" i="1"/>
  <c r="C518" i="1" s="1"/>
  <c r="D518" i="1" s="1"/>
  <c r="B517" i="1"/>
  <c r="C517" i="1" s="1"/>
  <c r="D517" i="1" s="1"/>
  <c r="B516" i="1"/>
  <c r="C516" i="1" s="1"/>
  <c r="D516" i="1" s="1"/>
  <c r="B515" i="1"/>
  <c r="C515" i="1" s="1"/>
  <c r="D515" i="1" s="1"/>
  <c r="B514" i="1"/>
  <c r="C514" i="1" s="1"/>
  <c r="D514" i="1" s="1"/>
  <c r="B513" i="1"/>
  <c r="C513" i="1" s="1"/>
  <c r="D513" i="1" s="1"/>
  <c r="B512" i="1"/>
  <c r="C512" i="1" s="1"/>
  <c r="D512" i="1" s="1"/>
  <c r="B511" i="1"/>
  <c r="C511" i="1" s="1"/>
  <c r="D511" i="1" s="1"/>
  <c r="B510" i="1"/>
  <c r="C510" i="1" s="1"/>
  <c r="D510" i="1" s="1"/>
  <c r="B509" i="1"/>
  <c r="C509" i="1" s="1"/>
  <c r="D509" i="1" s="1"/>
  <c r="B508" i="1"/>
  <c r="C508" i="1" s="1"/>
  <c r="D508" i="1" s="1"/>
  <c r="B507" i="1"/>
  <c r="C507" i="1" s="1"/>
  <c r="D507" i="1" s="1"/>
  <c r="B506" i="1"/>
  <c r="C506" i="1" s="1"/>
  <c r="D506" i="1" s="1"/>
  <c r="B505" i="1"/>
  <c r="C505" i="1" s="1"/>
  <c r="D505" i="1" s="1"/>
  <c r="B504" i="1"/>
  <c r="C504" i="1" s="1"/>
  <c r="D504" i="1" s="1"/>
  <c r="B503" i="1"/>
  <c r="C503" i="1" s="1"/>
  <c r="D503" i="1" s="1"/>
  <c r="B502" i="1"/>
  <c r="C502" i="1" s="1"/>
  <c r="D502" i="1" s="1"/>
  <c r="B501" i="1"/>
  <c r="C501" i="1" s="1"/>
  <c r="D501" i="1" s="1"/>
  <c r="B500" i="1"/>
  <c r="C500" i="1" s="1"/>
  <c r="D500" i="1" s="1"/>
  <c r="B499" i="1"/>
  <c r="C499" i="1" s="1"/>
  <c r="D499" i="1" s="1"/>
  <c r="B498" i="1"/>
  <c r="C498" i="1" s="1"/>
  <c r="D498" i="1" s="1"/>
  <c r="B497" i="1"/>
  <c r="C497" i="1" s="1"/>
  <c r="D497" i="1" s="1"/>
  <c r="B496" i="1"/>
  <c r="C496" i="1" s="1"/>
  <c r="D496" i="1" s="1"/>
  <c r="B495" i="1"/>
  <c r="C495" i="1" s="1"/>
  <c r="D495" i="1" s="1"/>
  <c r="B494" i="1"/>
  <c r="C494" i="1" s="1"/>
  <c r="D494" i="1" s="1"/>
  <c r="B493" i="1"/>
  <c r="C493" i="1" s="1"/>
  <c r="D493" i="1" s="1"/>
  <c r="B492" i="1"/>
  <c r="C492" i="1" s="1"/>
  <c r="D492" i="1" s="1"/>
  <c r="B491" i="1"/>
  <c r="C491" i="1" s="1"/>
  <c r="D491" i="1" s="1"/>
  <c r="B490" i="1"/>
  <c r="C490" i="1" s="1"/>
  <c r="D490" i="1" s="1"/>
  <c r="B489" i="1"/>
  <c r="C489" i="1" s="1"/>
  <c r="D489" i="1" s="1"/>
  <c r="B488" i="1"/>
  <c r="C488" i="1" s="1"/>
  <c r="D488" i="1" s="1"/>
  <c r="B487" i="1"/>
  <c r="C487" i="1" s="1"/>
  <c r="D487" i="1" s="1"/>
  <c r="B486" i="1"/>
  <c r="C486" i="1" s="1"/>
  <c r="D486" i="1" s="1"/>
  <c r="B485" i="1"/>
  <c r="C485" i="1" s="1"/>
  <c r="D485" i="1" s="1"/>
  <c r="B484" i="1"/>
  <c r="C484" i="1" s="1"/>
  <c r="D484" i="1" s="1"/>
  <c r="B483" i="1"/>
  <c r="C483" i="1" s="1"/>
  <c r="D483" i="1" s="1"/>
  <c r="B482" i="1"/>
  <c r="C482" i="1" s="1"/>
  <c r="D482" i="1" s="1"/>
  <c r="B481" i="1"/>
  <c r="C481" i="1" s="1"/>
  <c r="D481" i="1" s="1"/>
  <c r="B480" i="1"/>
  <c r="C480" i="1" s="1"/>
  <c r="D480" i="1" s="1"/>
  <c r="B479" i="1"/>
  <c r="C479" i="1" s="1"/>
  <c r="D479" i="1" s="1"/>
  <c r="B478" i="1"/>
  <c r="C478" i="1" s="1"/>
  <c r="D478" i="1" s="1"/>
  <c r="B477" i="1"/>
  <c r="C477" i="1" s="1"/>
  <c r="D477" i="1" s="1"/>
  <c r="B476" i="1"/>
  <c r="C476" i="1" s="1"/>
  <c r="D476" i="1" s="1"/>
  <c r="B475" i="1"/>
  <c r="C475" i="1" s="1"/>
  <c r="D475" i="1" s="1"/>
  <c r="B474" i="1"/>
  <c r="C474" i="1" s="1"/>
  <c r="D474" i="1" s="1"/>
  <c r="B473" i="1"/>
  <c r="C473" i="1" s="1"/>
  <c r="D473" i="1" s="1"/>
  <c r="B472" i="1"/>
  <c r="C472" i="1" s="1"/>
  <c r="D472" i="1" s="1"/>
  <c r="B471" i="1"/>
  <c r="C471" i="1" s="1"/>
  <c r="D471" i="1" s="1"/>
  <c r="B470" i="1"/>
  <c r="C470" i="1" s="1"/>
  <c r="D470" i="1" s="1"/>
  <c r="B469" i="1"/>
  <c r="C469" i="1" s="1"/>
  <c r="D469" i="1" s="1"/>
  <c r="B468" i="1"/>
  <c r="C468" i="1" s="1"/>
  <c r="D468" i="1" s="1"/>
  <c r="B467" i="1"/>
  <c r="C467" i="1" s="1"/>
  <c r="D467" i="1" s="1"/>
  <c r="B466" i="1"/>
  <c r="C466" i="1" s="1"/>
  <c r="D466" i="1" s="1"/>
  <c r="B465" i="1"/>
  <c r="C465" i="1" s="1"/>
  <c r="D465" i="1" s="1"/>
  <c r="B464" i="1"/>
  <c r="C464" i="1" s="1"/>
  <c r="D464" i="1" s="1"/>
  <c r="B463" i="1"/>
  <c r="C463" i="1" s="1"/>
  <c r="D463" i="1" s="1"/>
  <c r="B462" i="1"/>
  <c r="C462" i="1" s="1"/>
  <c r="D462" i="1" s="1"/>
  <c r="B461" i="1"/>
  <c r="C461" i="1" s="1"/>
  <c r="D461" i="1" s="1"/>
  <c r="B460" i="1"/>
  <c r="C460" i="1" s="1"/>
  <c r="D460" i="1" s="1"/>
  <c r="B459" i="1"/>
  <c r="C459" i="1" s="1"/>
  <c r="D459" i="1" s="1"/>
  <c r="B458" i="1"/>
  <c r="C458" i="1" s="1"/>
  <c r="D458" i="1" s="1"/>
  <c r="B457" i="1"/>
  <c r="C457" i="1" s="1"/>
  <c r="D457" i="1" s="1"/>
  <c r="B456" i="1"/>
  <c r="C456" i="1" s="1"/>
  <c r="D456" i="1" s="1"/>
  <c r="B455" i="1"/>
  <c r="C455" i="1" s="1"/>
  <c r="D455" i="1" s="1"/>
  <c r="B454" i="1"/>
  <c r="C454" i="1" s="1"/>
  <c r="D454" i="1" s="1"/>
  <c r="B453" i="1"/>
  <c r="C453" i="1" s="1"/>
  <c r="D453" i="1" s="1"/>
  <c r="B452" i="1"/>
  <c r="C452" i="1" s="1"/>
  <c r="D452" i="1" s="1"/>
  <c r="B451" i="1"/>
  <c r="C451" i="1" s="1"/>
  <c r="D451" i="1" s="1"/>
  <c r="B450" i="1"/>
  <c r="C450" i="1" s="1"/>
  <c r="D450" i="1" s="1"/>
  <c r="B449" i="1"/>
  <c r="C449" i="1" s="1"/>
  <c r="D449" i="1" s="1"/>
  <c r="B448" i="1"/>
  <c r="C448" i="1" s="1"/>
  <c r="D448" i="1" s="1"/>
  <c r="B447" i="1"/>
  <c r="C447" i="1" s="1"/>
  <c r="D447" i="1" s="1"/>
  <c r="B446" i="1"/>
  <c r="C446" i="1" s="1"/>
  <c r="D446" i="1" s="1"/>
  <c r="B445" i="1"/>
  <c r="C445" i="1" s="1"/>
  <c r="D445" i="1" s="1"/>
  <c r="B444" i="1"/>
  <c r="C444" i="1" s="1"/>
  <c r="D444" i="1" s="1"/>
  <c r="B443" i="1"/>
  <c r="C443" i="1" s="1"/>
  <c r="D443" i="1" s="1"/>
  <c r="B442" i="1"/>
  <c r="C442" i="1" s="1"/>
  <c r="D442" i="1" s="1"/>
  <c r="B441" i="1"/>
  <c r="C441" i="1" s="1"/>
  <c r="D441" i="1" s="1"/>
  <c r="B440" i="1"/>
  <c r="C440" i="1" s="1"/>
  <c r="D440" i="1" s="1"/>
  <c r="B439" i="1"/>
  <c r="C439" i="1" s="1"/>
  <c r="D439" i="1" s="1"/>
  <c r="B438" i="1"/>
  <c r="C438" i="1" s="1"/>
  <c r="D438" i="1" s="1"/>
  <c r="B437" i="1"/>
  <c r="C437" i="1" s="1"/>
  <c r="D437" i="1" s="1"/>
  <c r="B436" i="1"/>
  <c r="C436" i="1" s="1"/>
  <c r="D436" i="1" s="1"/>
  <c r="B435" i="1"/>
  <c r="C435" i="1" s="1"/>
  <c r="D435" i="1" s="1"/>
  <c r="B434" i="1"/>
  <c r="C434" i="1" s="1"/>
  <c r="D434" i="1" s="1"/>
  <c r="B433" i="1"/>
  <c r="C433" i="1" s="1"/>
  <c r="D433" i="1" s="1"/>
  <c r="B432" i="1"/>
  <c r="C432" i="1" s="1"/>
  <c r="D432" i="1" s="1"/>
  <c r="B431" i="1"/>
  <c r="C431" i="1" s="1"/>
  <c r="D431" i="1" s="1"/>
  <c r="B430" i="1"/>
  <c r="C430" i="1" s="1"/>
  <c r="D430" i="1" s="1"/>
  <c r="B429" i="1"/>
  <c r="C429" i="1" s="1"/>
  <c r="D429" i="1" s="1"/>
  <c r="B428" i="1"/>
  <c r="C428" i="1" s="1"/>
  <c r="D428" i="1" s="1"/>
  <c r="B427" i="1"/>
  <c r="C427" i="1" s="1"/>
  <c r="D427" i="1" s="1"/>
  <c r="B426" i="1"/>
  <c r="C426" i="1" s="1"/>
  <c r="D426" i="1" s="1"/>
  <c r="B425" i="1"/>
  <c r="C425" i="1" s="1"/>
  <c r="D425" i="1" s="1"/>
  <c r="B424" i="1"/>
  <c r="C424" i="1" s="1"/>
  <c r="D424" i="1" s="1"/>
  <c r="B423" i="1"/>
  <c r="C423" i="1" s="1"/>
  <c r="D423" i="1" s="1"/>
  <c r="B422" i="1"/>
  <c r="C422" i="1" s="1"/>
  <c r="D422" i="1" s="1"/>
  <c r="B421" i="1"/>
  <c r="C421" i="1" s="1"/>
  <c r="D421" i="1" s="1"/>
  <c r="B420" i="1"/>
  <c r="C420" i="1" s="1"/>
  <c r="D420" i="1" s="1"/>
  <c r="B419" i="1"/>
  <c r="C419" i="1" s="1"/>
  <c r="D419" i="1" s="1"/>
  <c r="B418" i="1"/>
  <c r="C418" i="1" s="1"/>
  <c r="D418" i="1" s="1"/>
  <c r="B417" i="1"/>
  <c r="C417" i="1" s="1"/>
  <c r="D417" i="1" s="1"/>
  <c r="B416" i="1"/>
  <c r="C416" i="1" s="1"/>
  <c r="D416" i="1" s="1"/>
  <c r="B415" i="1"/>
  <c r="C415" i="1" s="1"/>
  <c r="D415" i="1" s="1"/>
  <c r="B414" i="1"/>
  <c r="C414" i="1" s="1"/>
  <c r="D414" i="1" s="1"/>
  <c r="B413" i="1"/>
  <c r="C413" i="1" s="1"/>
  <c r="D413" i="1" s="1"/>
  <c r="B412" i="1"/>
  <c r="C412" i="1" s="1"/>
  <c r="D412" i="1" s="1"/>
  <c r="B411" i="1"/>
  <c r="C411" i="1" s="1"/>
  <c r="D411" i="1" s="1"/>
  <c r="B410" i="1"/>
  <c r="C410" i="1" s="1"/>
  <c r="D410" i="1" s="1"/>
  <c r="B409" i="1"/>
  <c r="C409" i="1" s="1"/>
  <c r="D409" i="1" s="1"/>
  <c r="B408" i="1"/>
  <c r="C408" i="1" s="1"/>
  <c r="D408" i="1" s="1"/>
  <c r="B407" i="1"/>
  <c r="C407" i="1" s="1"/>
  <c r="D407" i="1" s="1"/>
  <c r="B406" i="1"/>
  <c r="C406" i="1" s="1"/>
  <c r="D406" i="1" s="1"/>
  <c r="B405" i="1"/>
  <c r="C405" i="1" s="1"/>
  <c r="D405" i="1" s="1"/>
  <c r="B404" i="1"/>
  <c r="C404" i="1" s="1"/>
  <c r="D404" i="1" s="1"/>
  <c r="B403" i="1"/>
  <c r="C403" i="1" s="1"/>
  <c r="D403" i="1" s="1"/>
  <c r="B402" i="1"/>
  <c r="C402" i="1" s="1"/>
  <c r="D402" i="1" s="1"/>
  <c r="B401" i="1"/>
  <c r="C401" i="1" s="1"/>
  <c r="D401" i="1" s="1"/>
  <c r="B400" i="1"/>
  <c r="C400" i="1" s="1"/>
  <c r="D400" i="1" s="1"/>
  <c r="B399" i="1"/>
  <c r="C399" i="1" s="1"/>
  <c r="D399" i="1" s="1"/>
  <c r="B398" i="1"/>
  <c r="C398" i="1" s="1"/>
  <c r="D398" i="1" s="1"/>
  <c r="B397" i="1"/>
  <c r="C397" i="1" s="1"/>
  <c r="D397" i="1" s="1"/>
  <c r="B396" i="1"/>
  <c r="C396" i="1" s="1"/>
  <c r="D396" i="1" s="1"/>
  <c r="B395" i="1"/>
  <c r="C395" i="1" s="1"/>
  <c r="D395" i="1" s="1"/>
  <c r="B394" i="1"/>
  <c r="C394" i="1" s="1"/>
  <c r="D394" i="1" s="1"/>
  <c r="B393" i="1"/>
  <c r="C393" i="1" s="1"/>
  <c r="D393" i="1" s="1"/>
  <c r="B392" i="1"/>
  <c r="C392" i="1" s="1"/>
  <c r="D392" i="1" s="1"/>
  <c r="B391" i="1"/>
  <c r="C391" i="1" s="1"/>
  <c r="D391" i="1" s="1"/>
  <c r="B390" i="1"/>
  <c r="C390" i="1" s="1"/>
  <c r="D390" i="1" s="1"/>
  <c r="B389" i="1"/>
  <c r="C389" i="1" s="1"/>
  <c r="D389" i="1" s="1"/>
  <c r="B388" i="1"/>
  <c r="C388" i="1" s="1"/>
  <c r="D388" i="1" s="1"/>
  <c r="B387" i="1"/>
  <c r="C387" i="1" s="1"/>
  <c r="D387" i="1" s="1"/>
  <c r="B386" i="1"/>
  <c r="C386" i="1" s="1"/>
  <c r="D386" i="1" s="1"/>
  <c r="B385" i="1"/>
  <c r="C385" i="1" s="1"/>
  <c r="D385" i="1" s="1"/>
  <c r="B384" i="1"/>
  <c r="C384" i="1" s="1"/>
  <c r="D384" i="1" s="1"/>
  <c r="B383" i="1"/>
  <c r="C383" i="1" s="1"/>
  <c r="D383" i="1" s="1"/>
  <c r="B382" i="1"/>
  <c r="C382" i="1" s="1"/>
  <c r="D382" i="1" s="1"/>
  <c r="B381" i="1"/>
  <c r="C381" i="1" s="1"/>
  <c r="D381" i="1" s="1"/>
  <c r="B380" i="1"/>
  <c r="C380" i="1" s="1"/>
  <c r="D380" i="1" s="1"/>
  <c r="B379" i="1"/>
  <c r="C379" i="1" s="1"/>
  <c r="D379" i="1" s="1"/>
  <c r="B378" i="1"/>
  <c r="C378" i="1" s="1"/>
  <c r="D378" i="1" s="1"/>
  <c r="B377" i="1"/>
  <c r="C377" i="1" s="1"/>
  <c r="D377" i="1" s="1"/>
  <c r="B376" i="1"/>
  <c r="C376" i="1" s="1"/>
  <c r="D376" i="1" s="1"/>
  <c r="B375" i="1"/>
  <c r="C375" i="1" s="1"/>
  <c r="D375" i="1" s="1"/>
  <c r="B374" i="1"/>
  <c r="C374" i="1" s="1"/>
  <c r="D374" i="1" s="1"/>
  <c r="B373" i="1"/>
  <c r="C373" i="1" s="1"/>
  <c r="D373" i="1" s="1"/>
  <c r="B372" i="1"/>
  <c r="C372" i="1" s="1"/>
  <c r="D372" i="1" s="1"/>
  <c r="B371" i="1"/>
  <c r="C371" i="1" s="1"/>
  <c r="D371" i="1" s="1"/>
  <c r="B370" i="1"/>
  <c r="C370" i="1" s="1"/>
  <c r="D370" i="1" s="1"/>
  <c r="B369" i="1"/>
  <c r="C369" i="1" s="1"/>
  <c r="D369" i="1" s="1"/>
  <c r="B368" i="1"/>
  <c r="C368" i="1" s="1"/>
  <c r="D368" i="1" s="1"/>
  <c r="B367" i="1"/>
  <c r="C367" i="1" s="1"/>
  <c r="D367" i="1" s="1"/>
  <c r="B366" i="1"/>
  <c r="C366" i="1" s="1"/>
  <c r="D366" i="1" s="1"/>
  <c r="B365" i="1"/>
  <c r="C365" i="1" s="1"/>
  <c r="D365" i="1" s="1"/>
  <c r="B364" i="1"/>
  <c r="C364" i="1" s="1"/>
  <c r="D364" i="1" s="1"/>
  <c r="B363" i="1"/>
  <c r="C363" i="1" s="1"/>
  <c r="D363" i="1" s="1"/>
  <c r="B362" i="1"/>
  <c r="C362" i="1" s="1"/>
  <c r="D362" i="1" s="1"/>
  <c r="B361" i="1"/>
  <c r="C361" i="1" s="1"/>
  <c r="D361" i="1" s="1"/>
  <c r="B360" i="1"/>
  <c r="C360" i="1" s="1"/>
  <c r="D360" i="1" s="1"/>
  <c r="B359" i="1"/>
  <c r="C359" i="1" s="1"/>
  <c r="D359" i="1" s="1"/>
  <c r="B358" i="1"/>
  <c r="C358" i="1" s="1"/>
  <c r="D358" i="1" s="1"/>
  <c r="B357" i="1"/>
  <c r="C357" i="1" s="1"/>
  <c r="D357" i="1" s="1"/>
  <c r="B356" i="1"/>
  <c r="C356" i="1" s="1"/>
  <c r="D356" i="1" s="1"/>
  <c r="B355" i="1"/>
  <c r="C355" i="1" s="1"/>
  <c r="D355" i="1" s="1"/>
  <c r="B354" i="1"/>
  <c r="C354" i="1" s="1"/>
  <c r="D354" i="1" s="1"/>
  <c r="B353" i="1"/>
  <c r="C353" i="1" s="1"/>
  <c r="D353" i="1" s="1"/>
  <c r="B352" i="1"/>
  <c r="C352" i="1" s="1"/>
  <c r="D352" i="1" s="1"/>
  <c r="B351" i="1"/>
  <c r="C351" i="1" s="1"/>
  <c r="D351" i="1" s="1"/>
  <c r="B350" i="1"/>
  <c r="C350" i="1" s="1"/>
  <c r="D350" i="1" s="1"/>
  <c r="B349" i="1"/>
  <c r="C349" i="1" s="1"/>
  <c r="D349" i="1" s="1"/>
  <c r="B348" i="1"/>
  <c r="C348" i="1" s="1"/>
  <c r="D348" i="1" s="1"/>
  <c r="B347" i="1"/>
  <c r="C347" i="1" s="1"/>
  <c r="D347" i="1" s="1"/>
  <c r="B346" i="1"/>
  <c r="C346" i="1" s="1"/>
  <c r="D346" i="1" s="1"/>
  <c r="B345" i="1"/>
  <c r="C345" i="1" s="1"/>
  <c r="D345" i="1" s="1"/>
  <c r="B344" i="1"/>
  <c r="C344" i="1" s="1"/>
  <c r="D344" i="1" s="1"/>
  <c r="B343" i="1"/>
  <c r="C343" i="1" s="1"/>
  <c r="D343" i="1" s="1"/>
  <c r="B342" i="1"/>
  <c r="C342" i="1" s="1"/>
  <c r="D342" i="1" s="1"/>
  <c r="B341" i="1"/>
  <c r="C341" i="1" s="1"/>
  <c r="D341" i="1" s="1"/>
  <c r="B340" i="1"/>
  <c r="C340" i="1" s="1"/>
  <c r="D340" i="1" s="1"/>
  <c r="B339" i="1"/>
  <c r="C339" i="1" s="1"/>
  <c r="D339" i="1" s="1"/>
  <c r="B338" i="1"/>
  <c r="C338" i="1" s="1"/>
  <c r="D338" i="1" s="1"/>
  <c r="B337" i="1"/>
  <c r="C337" i="1" s="1"/>
  <c r="D337" i="1" s="1"/>
  <c r="B336" i="1"/>
  <c r="C336" i="1" s="1"/>
  <c r="D336" i="1" s="1"/>
  <c r="B335" i="1"/>
  <c r="C335" i="1" s="1"/>
  <c r="D335" i="1" s="1"/>
  <c r="B334" i="1"/>
  <c r="C334" i="1" s="1"/>
  <c r="D334" i="1" s="1"/>
  <c r="B333" i="1"/>
  <c r="C333" i="1" s="1"/>
  <c r="D333" i="1" s="1"/>
  <c r="B332" i="1"/>
  <c r="C332" i="1" s="1"/>
  <c r="D332" i="1" s="1"/>
  <c r="B331" i="1"/>
  <c r="C331" i="1" s="1"/>
  <c r="D331" i="1" s="1"/>
  <c r="B330" i="1"/>
  <c r="C330" i="1" s="1"/>
  <c r="D330" i="1" s="1"/>
  <c r="B329" i="1"/>
  <c r="C329" i="1" s="1"/>
  <c r="D329" i="1" s="1"/>
  <c r="B328" i="1"/>
  <c r="C328" i="1" s="1"/>
  <c r="D328" i="1" s="1"/>
  <c r="B327" i="1"/>
  <c r="C327" i="1" s="1"/>
  <c r="D327" i="1" s="1"/>
  <c r="B326" i="1"/>
  <c r="C326" i="1" s="1"/>
  <c r="D326" i="1" s="1"/>
  <c r="B325" i="1"/>
  <c r="C325" i="1" s="1"/>
  <c r="D325" i="1" s="1"/>
  <c r="B324" i="1"/>
  <c r="C324" i="1" s="1"/>
  <c r="D324" i="1" s="1"/>
  <c r="B323" i="1"/>
  <c r="C323" i="1" s="1"/>
  <c r="D323" i="1" s="1"/>
  <c r="B322" i="1"/>
  <c r="C322" i="1" s="1"/>
  <c r="D322" i="1" s="1"/>
  <c r="B321" i="1"/>
  <c r="C321" i="1" s="1"/>
  <c r="D321" i="1" s="1"/>
  <c r="B320" i="1"/>
  <c r="C320" i="1" s="1"/>
  <c r="D320" i="1" s="1"/>
  <c r="B319" i="1"/>
  <c r="C319" i="1" s="1"/>
  <c r="D319" i="1" s="1"/>
  <c r="B318" i="1"/>
  <c r="C318" i="1" s="1"/>
  <c r="D318" i="1" s="1"/>
  <c r="B317" i="1"/>
  <c r="C317" i="1" s="1"/>
  <c r="D317" i="1" s="1"/>
  <c r="B316" i="1"/>
  <c r="C316" i="1" s="1"/>
  <c r="D316" i="1" s="1"/>
  <c r="B315" i="1"/>
  <c r="C315" i="1" s="1"/>
  <c r="D315" i="1" s="1"/>
  <c r="B314" i="1"/>
  <c r="C314" i="1" s="1"/>
  <c r="D314" i="1" s="1"/>
  <c r="B313" i="1"/>
  <c r="C313" i="1" s="1"/>
  <c r="D313" i="1" s="1"/>
  <c r="B312" i="1"/>
  <c r="C312" i="1" s="1"/>
  <c r="D312" i="1" s="1"/>
  <c r="B311" i="1"/>
  <c r="C311" i="1" s="1"/>
  <c r="D311" i="1" s="1"/>
  <c r="B310" i="1"/>
  <c r="C310" i="1" s="1"/>
  <c r="D310" i="1" s="1"/>
  <c r="B309" i="1"/>
  <c r="C309" i="1" s="1"/>
  <c r="D309" i="1" s="1"/>
  <c r="B308" i="1"/>
  <c r="C308" i="1" s="1"/>
  <c r="D308" i="1" s="1"/>
  <c r="B307" i="1"/>
  <c r="C307" i="1" s="1"/>
  <c r="D307" i="1" s="1"/>
  <c r="B306" i="1"/>
  <c r="C306" i="1" s="1"/>
  <c r="D306" i="1" s="1"/>
  <c r="B305" i="1"/>
  <c r="C305" i="1" s="1"/>
  <c r="D305" i="1" s="1"/>
  <c r="B304" i="1"/>
  <c r="C304" i="1" s="1"/>
  <c r="D304" i="1" s="1"/>
  <c r="B303" i="1"/>
  <c r="C303" i="1" s="1"/>
  <c r="D303" i="1" s="1"/>
  <c r="B302" i="1"/>
  <c r="C302" i="1" s="1"/>
  <c r="D302" i="1" s="1"/>
  <c r="B301" i="1"/>
  <c r="C301" i="1" s="1"/>
  <c r="D301" i="1" s="1"/>
  <c r="B300" i="1"/>
  <c r="C300" i="1" s="1"/>
  <c r="D300" i="1" s="1"/>
  <c r="B299" i="1"/>
  <c r="C299" i="1" s="1"/>
  <c r="D299" i="1" s="1"/>
  <c r="B298" i="1"/>
  <c r="C298" i="1" s="1"/>
  <c r="D298" i="1" s="1"/>
  <c r="B297" i="1"/>
  <c r="C297" i="1" s="1"/>
  <c r="D297" i="1" s="1"/>
  <c r="B296" i="1"/>
  <c r="C296" i="1" s="1"/>
  <c r="D296" i="1" s="1"/>
  <c r="B295" i="1"/>
  <c r="C295" i="1" s="1"/>
  <c r="D295" i="1" s="1"/>
  <c r="B294" i="1"/>
  <c r="C294" i="1" s="1"/>
  <c r="D294" i="1" s="1"/>
  <c r="B293" i="1"/>
  <c r="C293" i="1" s="1"/>
  <c r="D293" i="1" s="1"/>
  <c r="B292" i="1"/>
  <c r="C292" i="1" s="1"/>
  <c r="D292" i="1" s="1"/>
  <c r="B291" i="1"/>
  <c r="C291" i="1" s="1"/>
  <c r="D291" i="1" s="1"/>
  <c r="B290" i="1"/>
  <c r="C290" i="1" s="1"/>
  <c r="D290" i="1" s="1"/>
  <c r="B289" i="1"/>
  <c r="C289" i="1" s="1"/>
  <c r="D289" i="1" s="1"/>
  <c r="B288" i="1"/>
  <c r="C288" i="1" s="1"/>
  <c r="D288" i="1" s="1"/>
  <c r="B287" i="1"/>
  <c r="C287" i="1" s="1"/>
  <c r="D287" i="1" s="1"/>
  <c r="B286" i="1"/>
  <c r="C286" i="1" s="1"/>
  <c r="D286" i="1" s="1"/>
  <c r="B285" i="1"/>
  <c r="C285" i="1" s="1"/>
  <c r="D285" i="1" s="1"/>
  <c r="B284" i="1"/>
  <c r="C284" i="1" s="1"/>
  <c r="D284" i="1" s="1"/>
  <c r="B283" i="1"/>
  <c r="C283" i="1" s="1"/>
  <c r="D283" i="1" s="1"/>
  <c r="B282" i="1"/>
  <c r="C282" i="1" s="1"/>
  <c r="D282" i="1" s="1"/>
  <c r="B281" i="1"/>
  <c r="C281" i="1" s="1"/>
  <c r="D281" i="1" s="1"/>
  <c r="B280" i="1"/>
  <c r="C280" i="1" s="1"/>
  <c r="D280" i="1" s="1"/>
  <c r="B279" i="1"/>
  <c r="C279" i="1" s="1"/>
  <c r="D279" i="1" s="1"/>
  <c r="B278" i="1"/>
  <c r="C278" i="1" s="1"/>
  <c r="D278" i="1" s="1"/>
  <c r="B277" i="1"/>
  <c r="C277" i="1" s="1"/>
  <c r="D277" i="1" s="1"/>
  <c r="B276" i="1"/>
  <c r="C276" i="1" s="1"/>
  <c r="D276" i="1" s="1"/>
  <c r="B275" i="1"/>
  <c r="C275" i="1" s="1"/>
  <c r="D275" i="1" s="1"/>
  <c r="B274" i="1"/>
  <c r="C274" i="1" s="1"/>
  <c r="D274" i="1" s="1"/>
  <c r="B273" i="1"/>
  <c r="C273" i="1" s="1"/>
  <c r="D273" i="1" s="1"/>
  <c r="B272" i="1"/>
  <c r="C272" i="1" s="1"/>
  <c r="D272" i="1" s="1"/>
  <c r="B271" i="1"/>
  <c r="C271" i="1" s="1"/>
  <c r="D271" i="1" s="1"/>
  <c r="B270" i="1"/>
  <c r="C270" i="1" s="1"/>
  <c r="D270" i="1" s="1"/>
  <c r="B269" i="1"/>
  <c r="C269" i="1" s="1"/>
  <c r="D269" i="1" s="1"/>
  <c r="B268" i="1"/>
  <c r="C268" i="1" s="1"/>
  <c r="D268" i="1" s="1"/>
  <c r="B267" i="1"/>
  <c r="C267" i="1" s="1"/>
  <c r="D267" i="1" s="1"/>
  <c r="B266" i="1"/>
  <c r="C266" i="1" s="1"/>
  <c r="D266" i="1" s="1"/>
  <c r="B265" i="1"/>
  <c r="C265" i="1" s="1"/>
  <c r="D265" i="1" s="1"/>
  <c r="B264" i="1"/>
  <c r="C264" i="1" s="1"/>
  <c r="D264" i="1" s="1"/>
  <c r="B263" i="1"/>
  <c r="C263" i="1" s="1"/>
  <c r="D263" i="1" s="1"/>
  <c r="B262" i="1"/>
  <c r="C262" i="1" s="1"/>
  <c r="D262" i="1" s="1"/>
  <c r="B261" i="1"/>
  <c r="C261" i="1" s="1"/>
  <c r="D261" i="1" s="1"/>
  <c r="B260" i="1"/>
  <c r="C260" i="1" s="1"/>
  <c r="D260" i="1" s="1"/>
  <c r="B259" i="1"/>
  <c r="C259" i="1" s="1"/>
  <c r="D259" i="1" s="1"/>
  <c r="B258" i="1"/>
  <c r="C258" i="1" s="1"/>
  <c r="D258" i="1" s="1"/>
  <c r="B257" i="1"/>
  <c r="C257" i="1" s="1"/>
  <c r="D257" i="1" s="1"/>
  <c r="B256" i="1"/>
  <c r="C256" i="1" s="1"/>
  <c r="D256" i="1" s="1"/>
  <c r="B255" i="1"/>
  <c r="C255" i="1" s="1"/>
  <c r="D255" i="1" s="1"/>
  <c r="B254" i="1"/>
  <c r="C254" i="1" s="1"/>
  <c r="D254" i="1" s="1"/>
  <c r="B253" i="1"/>
  <c r="C253" i="1" s="1"/>
  <c r="D253" i="1" s="1"/>
  <c r="B252" i="1"/>
  <c r="C252" i="1" s="1"/>
  <c r="D252" i="1" s="1"/>
  <c r="B251" i="1"/>
  <c r="C251" i="1" s="1"/>
  <c r="D251" i="1" s="1"/>
  <c r="B250" i="1"/>
  <c r="C250" i="1" s="1"/>
  <c r="D250" i="1" s="1"/>
  <c r="B249" i="1"/>
  <c r="C249" i="1" s="1"/>
  <c r="D249" i="1" s="1"/>
  <c r="B248" i="1"/>
  <c r="C248" i="1" s="1"/>
  <c r="D248" i="1" s="1"/>
  <c r="B247" i="1"/>
  <c r="C247" i="1" s="1"/>
  <c r="D247" i="1" s="1"/>
  <c r="B246" i="1"/>
  <c r="C246" i="1" s="1"/>
  <c r="D246" i="1" s="1"/>
  <c r="B245" i="1"/>
  <c r="C245" i="1" s="1"/>
  <c r="D245" i="1" s="1"/>
  <c r="B244" i="1"/>
  <c r="C244" i="1" s="1"/>
  <c r="D244" i="1" s="1"/>
  <c r="B243" i="1"/>
  <c r="C243" i="1" s="1"/>
  <c r="D243" i="1" s="1"/>
  <c r="B242" i="1"/>
  <c r="C242" i="1" s="1"/>
  <c r="D242" i="1" s="1"/>
  <c r="B241" i="1"/>
  <c r="C241" i="1" s="1"/>
  <c r="D241" i="1" s="1"/>
  <c r="B240" i="1"/>
  <c r="C240" i="1" s="1"/>
  <c r="D240" i="1" s="1"/>
  <c r="B239" i="1"/>
  <c r="C239" i="1" s="1"/>
  <c r="D239" i="1" s="1"/>
  <c r="B238" i="1"/>
  <c r="C238" i="1" s="1"/>
  <c r="D238" i="1" s="1"/>
  <c r="B237" i="1"/>
  <c r="C237" i="1" s="1"/>
  <c r="D237" i="1" s="1"/>
  <c r="B236" i="1"/>
  <c r="C236" i="1" s="1"/>
  <c r="D236" i="1" s="1"/>
  <c r="B235" i="1"/>
  <c r="C235" i="1" s="1"/>
  <c r="D235" i="1" s="1"/>
  <c r="B234" i="1"/>
  <c r="C234" i="1" s="1"/>
  <c r="D234" i="1" s="1"/>
  <c r="B233" i="1"/>
  <c r="C233" i="1" s="1"/>
  <c r="D233" i="1" s="1"/>
  <c r="B232" i="1"/>
  <c r="C232" i="1" s="1"/>
  <c r="D232" i="1" s="1"/>
  <c r="B231" i="1"/>
  <c r="C231" i="1" s="1"/>
  <c r="D231" i="1" s="1"/>
  <c r="B230" i="1"/>
  <c r="C230" i="1" s="1"/>
  <c r="D230" i="1" s="1"/>
  <c r="B229" i="1"/>
  <c r="C229" i="1" s="1"/>
  <c r="D229" i="1" s="1"/>
  <c r="B228" i="1"/>
  <c r="C228" i="1" s="1"/>
  <c r="D228" i="1" s="1"/>
  <c r="B227" i="1"/>
  <c r="C227" i="1" s="1"/>
  <c r="D227" i="1" s="1"/>
  <c r="B226" i="1"/>
  <c r="C226" i="1" s="1"/>
  <c r="D226" i="1" s="1"/>
  <c r="B225" i="1"/>
  <c r="C225" i="1" s="1"/>
  <c r="D225" i="1" s="1"/>
  <c r="B224" i="1"/>
  <c r="C224" i="1" s="1"/>
  <c r="D224" i="1" s="1"/>
  <c r="B223" i="1"/>
  <c r="C223" i="1" s="1"/>
  <c r="D223" i="1" s="1"/>
  <c r="B222" i="1"/>
  <c r="C222" i="1" s="1"/>
  <c r="D222" i="1" s="1"/>
  <c r="B221" i="1"/>
  <c r="C221" i="1" s="1"/>
  <c r="D221" i="1" s="1"/>
  <c r="B220" i="1"/>
  <c r="C220" i="1" s="1"/>
  <c r="D220" i="1" s="1"/>
  <c r="B219" i="1"/>
  <c r="C219" i="1" s="1"/>
  <c r="D219" i="1" s="1"/>
  <c r="B218" i="1"/>
  <c r="C218" i="1" s="1"/>
  <c r="D218" i="1" s="1"/>
  <c r="B217" i="1"/>
  <c r="C217" i="1" s="1"/>
  <c r="D217" i="1" s="1"/>
  <c r="B216" i="1"/>
  <c r="C216" i="1" s="1"/>
  <c r="D216" i="1" s="1"/>
  <c r="B215" i="1"/>
  <c r="C215" i="1" s="1"/>
  <c r="D215" i="1" s="1"/>
  <c r="B214" i="1"/>
  <c r="C214" i="1" s="1"/>
  <c r="D214" i="1" s="1"/>
  <c r="B213" i="1"/>
  <c r="C213" i="1" s="1"/>
  <c r="D213" i="1" s="1"/>
  <c r="B212" i="1"/>
  <c r="C212" i="1" s="1"/>
  <c r="D212" i="1" s="1"/>
  <c r="B211" i="1"/>
  <c r="C211" i="1" s="1"/>
  <c r="D211" i="1" s="1"/>
  <c r="B210" i="1"/>
  <c r="C210" i="1" s="1"/>
  <c r="D210" i="1" s="1"/>
  <c r="B209" i="1"/>
  <c r="C209" i="1" s="1"/>
  <c r="D209" i="1" s="1"/>
  <c r="B208" i="1"/>
  <c r="C208" i="1" s="1"/>
  <c r="D208" i="1" s="1"/>
  <c r="B207" i="1"/>
  <c r="C207" i="1" s="1"/>
  <c r="D207" i="1" s="1"/>
  <c r="B206" i="1"/>
  <c r="C206" i="1" s="1"/>
  <c r="D206" i="1" s="1"/>
  <c r="B205" i="1"/>
  <c r="C205" i="1" s="1"/>
  <c r="D205" i="1" s="1"/>
  <c r="B204" i="1"/>
  <c r="C204" i="1" s="1"/>
  <c r="D204" i="1" s="1"/>
  <c r="B203" i="1"/>
  <c r="C203" i="1" s="1"/>
  <c r="D203" i="1" s="1"/>
  <c r="B202" i="1"/>
  <c r="C202" i="1" s="1"/>
  <c r="D202" i="1" s="1"/>
  <c r="B201" i="1"/>
  <c r="C201" i="1" s="1"/>
  <c r="D201" i="1" s="1"/>
  <c r="B200" i="1"/>
  <c r="C200" i="1" s="1"/>
  <c r="D200" i="1" s="1"/>
  <c r="B199" i="1"/>
  <c r="C199" i="1" s="1"/>
  <c r="D199" i="1" s="1"/>
  <c r="B198" i="1"/>
  <c r="C198" i="1" s="1"/>
  <c r="D198" i="1" s="1"/>
  <c r="B197" i="1"/>
  <c r="C197" i="1" s="1"/>
  <c r="D197" i="1" s="1"/>
  <c r="B196" i="1"/>
  <c r="C196" i="1" s="1"/>
  <c r="D196" i="1" s="1"/>
  <c r="B195" i="1"/>
  <c r="C195" i="1" s="1"/>
  <c r="D195" i="1" s="1"/>
  <c r="B194" i="1"/>
  <c r="C194" i="1" s="1"/>
  <c r="D194" i="1" s="1"/>
  <c r="B193" i="1"/>
  <c r="C193" i="1" s="1"/>
  <c r="D193" i="1" s="1"/>
  <c r="B192" i="1"/>
  <c r="C192" i="1" s="1"/>
  <c r="D192" i="1" s="1"/>
  <c r="B191" i="1"/>
  <c r="C191" i="1" s="1"/>
  <c r="D191" i="1" s="1"/>
  <c r="B190" i="1"/>
  <c r="C190" i="1" s="1"/>
  <c r="D190" i="1" s="1"/>
  <c r="B189" i="1"/>
  <c r="C189" i="1" s="1"/>
  <c r="D189" i="1" s="1"/>
  <c r="B188" i="1"/>
  <c r="C188" i="1" s="1"/>
  <c r="D188" i="1" s="1"/>
  <c r="B187" i="1"/>
  <c r="C187" i="1" s="1"/>
  <c r="D187" i="1" s="1"/>
  <c r="B186" i="1"/>
  <c r="C186" i="1" s="1"/>
  <c r="D186" i="1" s="1"/>
  <c r="B185" i="1"/>
  <c r="C185" i="1" s="1"/>
  <c r="D185" i="1" s="1"/>
  <c r="B184" i="1"/>
  <c r="C184" i="1" s="1"/>
  <c r="D184" i="1" s="1"/>
  <c r="B183" i="1"/>
  <c r="C183" i="1" s="1"/>
  <c r="D183" i="1" s="1"/>
  <c r="B182" i="1"/>
  <c r="C182" i="1" s="1"/>
  <c r="D182" i="1" s="1"/>
  <c r="B181" i="1"/>
  <c r="C181" i="1" s="1"/>
  <c r="D181" i="1" s="1"/>
  <c r="B180" i="1"/>
  <c r="C180" i="1" s="1"/>
  <c r="D180" i="1" s="1"/>
  <c r="B179" i="1"/>
  <c r="C179" i="1" s="1"/>
  <c r="D179" i="1" s="1"/>
  <c r="B178" i="1"/>
  <c r="C178" i="1" s="1"/>
  <c r="D178" i="1" s="1"/>
  <c r="B177" i="1"/>
  <c r="C177" i="1" s="1"/>
  <c r="D177" i="1" s="1"/>
  <c r="B176" i="1"/>
  <c r="C176" i="1" s="1"/>
  <c r="D176" i="1" s="1"/>
  <c r="B175" i="1"/>
  <c r="C175" i="1" s="1"/>
  <c r="D175" i="1" s="1"/>
  <c r="B174" i="1"/>
  <c r="C174" i="1" s="1"/>
  <c r="D174" i="1" s="1"/>
  <c r="B173" i="1"/>
  <c r="C173" i="1" s="1"/>
  <c r="D173" i="1" s="1"/>
  <c r="B172" i="1"/>
  <c r="C172" i="1" s="1"/>
  <c r="D172" i="1" s="1"/>
  <c r="B171" i="1"/>
  <c r="C171" i="1" s="1"/>
  <c r="D171" i="1" s="1"/>
  <c r="B170" i="1"/>
  <c r="C170" i="1" s="1"/>
  <c r="D170" i="1" s="1"/>
  <c r="B169" i="1"/>
  <c r="C169" i="1" s="1"/>
  <c r="D169" i="1" s="1"/>
  <c r="B168" i="1"/>
  <c r="C168" i="1" s="1"/>
  <c r="D168" i="1" s="1"/>
  <c r="B167" i="1"/>
  <c r="C167" i="1" s="1"/>
  <c r="D167" i="1" s="1"/>
  <c r="B166" i="1"/>
  <c r="C166" i="1" s="1"/>
  <c r="D166" i="1" s="1"/>
  <c r="B165" i="1"/>
  <c r="C165" i="1" s="1"/>
  <c r="D165" i="1" s="1"/>
  <c r="B164" i="1"/>
  <c r="C164" i="1" s="1"/>
  <c r="D164" i="1" s="1"/>
  <c r="B163" i="1"/>
  <c r="C163" i="1" s="1"/>
  <c r="D163" i="1" s="1"/>
  <c r="B162" i="1"/>
  <c r="C162" i="1" s="1"/>
  <c r="D162" i="1" s="1"/>
  <c r="B161" i="1"/>
  <c r="C161" i="1" s="1"/>
  <c r="D161" i="1" s="1"/>
  <c r="B160" i="1"/>
  <c r="C160" i="1" s="1"/>
  <c r="D160" i="1" s="1"/>
  <c r="B159" i="1"/>
  <c r="C159" i="1" s="1"/>
  <c r="D159" i="1" s="1"/>
  <c r="B158" i="1"/>
  <c r="C158" i="1" s="1"/>
  <c r="D158" i="1" s="1"/>
  <c r="B157" i="1"/>
  <c r="C157" i="1" s="1"/>
  <c r="D157" i="1" s="1"/>
  <c r="B156" i="1"/>
  <c r="C156" i="1" s="1"/>
  <c r="D156" i="1" s="1"/>
  <c r="B155" i="1"/>
  <c r="C155" i="1" s="1"/>
  <c r="D155" i="1" s="1"/>
  <c r="B154" i="1"/>
  <c r="C154" i="1" s="1"/>
  <c r="D154" i="1" s="1"/>
  <c r="B153" i="1"/>
  <c r="C153" i="1" s="1"/>
  <c r="D153" i="1" s="1"/>
  <c r="B152" i="1"/>
  <c r="C152" i="1" s="1"/>
  <c r="D152" i="1" s="1"/>
  <c r="B151" i="1"/>
  <c r="C151" i="1" s="1"/>
  <c r="D151" i="1" s="1"/>
  <c r="B150" i="1"/>
  <c r="C150" i="1" s="1"/>
  <c r="D150" i="1" s="1"/>
  <c r="B149" i="1"/>
  <c r="C149" i="1" s="1"/>
  <c r="D149" i="1" s="1"/>
  <c r="B148" i="1"/>
  <c r="C148" i="1" s="1"/>
  <c r="D148" i="1" s="1"/>
  <c r="B147" i="1"/>
  <c r="C147" i="1" s="1"/>
  <c r="D147" i="1" s="1"/>
  <c r="B146" i="1"/>
  <c r="C146" i="1" s="1"/>
  <c r="D146" i="1" s="1"/>
  <c r="B145" i="1"/>
  <c r="C145" i="1" s="1"/>
  <c r="D145" i="1" s="1"/>
  <c r="B144" i="1"/>
  <c r="C144" i="1" s="1"/>
  <c r="D144" i="1" s="1"/>
  <c r="B143" i="1"/>
  <c r="C143" i="1" s="1"/>
  <c r="D143" i="1" s="1"/>
  <c r="B142" i="1"/>
  <c r="C142" i="1" s="1"/>
  <c r="D142" i="1" s="1"/>
  <c r="B141" i="1"/>
  <c r="C141" i="1" s="1"/>
  <c r="D141" i="1" s="1"/>
  <c r="B140" i="1"/>
  <c r="C140" i="1" s="1"/>
  <c r="D140" i="1" s="1"/>
  <c r="B139" i="1"/>
  <c r="C139" i="1" s="1"/>
  <c r="D139" i="1" s="1"/>
  <c r="B138" i="1"/>
  <c r="C138" i="1" s="1"/>
  <c r="D138" i="1" s="1"/>
  <c r="B137" i="1"/>
  <c r="C137" i="1" s="1"/>
  <c r="D137" i="1" s="1"/>
  <c r="B136" i="1"/>
  <c r="C136" i="1" s="1"/>
  <c r="D136" i="1" s="1"/>
  <c r="B135" i="1"/>
  <c r="C135" i="1" s="1"/>
  <c r="D135" i="1" s="1"/>
  <c r="B134" i="1"/>
  <c r="C134" i="1" s="1"/>
  <c r="D134" i="1" s="1"/>
  <c r="B133" i="1"/>
  <c r="C133" i="1" s="1"/>
  <c r="D133" i="1" s="1"/>
  <c r="B132" i="1"/>
  <c r="C132" i="1" s="1"/>
  <c r="D132" i="1" s="1"/>
  <c r="B131" i="1"/>
  <c r="C131" i="1" s="1"/>
  <c r="D131" i="1" s="1"/>
  <c r="B130" i="1"/>
  <c r="C130" i="1" s="1"/>
  <c r="D130" i="1" s="1"/>
  <c r="B129" i="1"/>
  <c r="C129" i="1" s="1"/>
  <c r="D129" i="1" s="1"/>
  <c r="B128" i="1"/>
  <c r="C128" i="1" s="1"/>
  <c r="D128" i="1" s="1"/>
  <c r="B127" i="1"/>
  <c r="C127" i="1" s="1"/>
  <c r="D127" i="1" s="1"/>
  <c r="B126" i="1"/>
  <c r="C126" i="1" s="1"/>
  <c r="D126" i="1" s="1"/>
  <c r="B125" i="1"/>
  <c r="C125" i="1" s="1"/>
  <c r="D125" i="1" s="1"/>
  <c r="B124" i="1"/>
  <c r="C124" i="1" s="1"/>
  <c r="D124" i="1" s="1"/>
  <c r="B123" i="1"/>
  <c r="C123" i="1" s="1"/>
  <c r="D123" i="1" s="1"/>
  <c r="B122" i="1"/>
  <c r="C122" i="1" s="1"/>
  <c r="D122" i="1" s="1"/>
  <c r="B121" i="1"/>
  <c r="C121" i="1" s="1"/>
  <c r="D121" i="1" s="1"/>
  <c r="B120" i="1"/>
  <c r="C120" i="1" s="1"/>
  <c r="D120" i="1" s="1"/>
  <c r="B119" i="1"/>
  <c r="C119" i="1" s="1"/>
  <c r="D119" i="1" s="1"/>
  <c r="B118" i="1"/>
  <c r="C118" i="1" s="1"/>
  <c r="D118" i="1" s="1"/>
  <c r="B117" i="1"/>
  <c r="C117" i="1" s="1"/>
  <c r="D117" i="1" s="1"/>
  <c r="B116" i="1"/>
  <c r="C116" i="1" s="1"/>
  <c r="D116" i="1" s="1"/>
  <c r="B115" i="1"/>
  <c r="C115" i="1" s="1"/>
  <c r="D115" i="1" s="1"/>
  <c r="B114" i="1"/>
  <c r="C114" i="1" s="1"/>
  <c r="D114" i="1" s="1"/>
  <c r="B113" i="1"/>
  <c r="C113" i="1" s="1"/>
  <c r="D113" i="1" s="1"/>
  <c r="B112" i="1"/>
  <c r="C112" i="1" s="1"/>
  <c r="D112" i="1" s="1"/>
  <c r="B111" i="1"/>
  <c r="C111" i="1" s="1"/>
  <c r="D111" i="1" s="1"/>
  <c r="B110" i="1"/>
  <c r="C110" i="1" s="1"/>
  <c r="D110" i="1" s="1"/>
  <c r="E109" i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B109" i="1"/>
  <c r="C109" i="1" s="1"/>
  <c r="D109" i="1" s="1"/>
  <c r="E108" i="1"/>
  <c r="B108" i="1"/>
  <c r="C108" i="1" s="1"/>
  <c r="D108" i="1" s="1"/>
  <c r="A1007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8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B107" i="1"/>
  <c r="C107" i="1" s="1"/>
  <c r="D107" i="1" s="1"/>
  <c r="B106" i="1"/>
  <c r="C106" i="1" s="1"/>
  <c r="D106" i="1" s="1"/>
  <c r="B105" i="1"/>
  <c r="C105" i="1" s="1"/>
  <c r="D105" i="1" s="1"/>
  <c r="B104" i="1"/>
  <c r="C104" i="1" s="1"/>
  <c r="D104" i="1" s="1"/>
  <c r="B103" i="1"/>
  <c r="C103" i="1" s="1"/>
  <c r="D103" i="1" s="1"/>
  <c r="B102" i="1"/>
  <c r="C102" i="1" s="1"/>
  <c r="D102" i="1" s="1"/>
  <c r="B101" i="1"/>
  <c r="C101" i="1" s="1"/>
  <c r="D101" i="1" s="1"/>
  <c r="B100" i="1"/>
  <c r="C100" i="1" s="1"/>
  <c r="D100" i="1" s="1"/>
  <c r="B99" i="1"/>
  <c r="C99" i="1" s="1"/>
  <c r="D99" i="1" s="1"/>
  <c r="B98" i="1"/>
  <c r="C98" i="1" s="1"/>
  <c r="D98" i="1" s="1"/>
  <c r="B97" i="1"/>
  <c r="C97" i="1" s="1"/>
  <c r="D97" i="1" s="1"/>
  <c r="B96" i="1"/>
  <c r="C96" i="1" s="1"/>
  <c r="D96" i="1" s="1"/>
  <c r="B95" i="1"/>
  <c r="C95" i="1" s="1"/>
  <c r="D95" i="1" s="1"/>
  <c r="B94" i="1"/>
  <c r="C94" i="1" s="1"/>
  <c r="D94" i="1" s="1"/>
  <c r="B93" i="1"/>
  <c r="C93" i="1" s="1"/>
  <c r="D93" i="1" s="1"/>
  <c r="B92" i="1"/>
  <c r="C92" i="1" s="1"/>
  <c r="D92" i="1" s="1"/>
  <c r="B91" i="1"/>
  <c r="C91" i="1" s="1"/>
  <c r="D91" i="1" s="1"/>
  <c r="B90" i="1"/>
  <c r="C90" i="1" s="1"/>
  <c r="D90" i="1" s="1"/>
  <c r="B89" i="1"/>
  <c r="C89" i="1" s="1"/>
  <c r="D89" i="1" s="1"/>
  <c r="B88" i="1"/>
  <c r="C88" i="1" s="1"/>
  <c r="D88" i="1" s="1"/>
  <c r="B87" i="1"/>
  <c r="C87" i="1" s="1"/>
  <c r="D87" i="1" s="1"/>
  <c r="B86" i="1"/>
  <c r="C86" i="1" s="1"/>
  <c r="D86" i="1" s="1"/>
  <c r="B85" i="1"/>
  <c r="C85" i="1" s="1"/>
  <c r="D85" i="1" s="1"/>
  <c r="B84" i="1"/>
  <c r="C84" i="1" s="1"/>
  <c r="D84" i="1" s="1"/>
  <c r="B83" i="1"/>
  <c r="C83" i="1" s="1"/>
  <c r="D83" i="1" s="1"/>
  <c r="B82" i="1"/>
  <c r="C82" i="1" s="1"/>
  <c r="D82" i="1" s="1"/>
  <c r="B81" i="1"/>
  <c r="C81" i="1" s="1"/>
  <c r="D81" i="1" s="1"/>
  <c r="B80" i="1"/>
  <c r="C80" i="1" s="1"/>
  <c r="D80" i="1" s="1"/>
  <c r="B79" i="1"/>
  <c r="C79" i="1" s="1"/>
  <c r="D79" i="1" s="1"/>
  <c r="B78" i="1"/>
  <c r="C78" i="1" s="1"/>
  <c r="D78" i="1" s="1"/>
  <c r="B77" i="1"/>
  <c r="C77" i="1" s="1"/>
  <c r="D77" i="1" s="1"/>
  <c r="B76" i="1"/>
  <c r="C76" i="1" s="1"/>
  <c r="D76" i="1" s="1"/>
  <c r="B75" i="1"/>
  <c r="C75" i="1" s="1"/>
  <c r="D75" i="1" s="1"/>
  <c r="B74" i="1"/>
  <c r="C74" i="1" s="1"/>
  <c r="D74" i="1" s="1"/>
  <c r="B73" i="1"/>
  <c r="C73" i="1" s="1"/>
  <c r="D73" i="1" s="1"/>
  <c r="B72" i="1"/>
  <c r="C72" i="1" s="1"/>
  <c r="D72" i="1" s="1"/>
  <c r="B71" i="1"/>
  <c r="C71" i="1" s="1"/>
  <c r="D71" i="1" s="1"/>
  <c r="B70" i="1"/>
  <c r="C70" i="1" s="1"/>
  <c r="D70" i="1" s="1"/>
  <c r="B69" i="1"/>
  <c r="C69" i="1" s="1"/>
  <c r="D69" i="1" s="1"/>
  <c r="B68" i="1"/>
  <c r="C68" i="1" s="1"/>
  <c r="D68" i="1" s="1"/>
  <c r="B67" i="1"/>
  <c r="C67" i="1" s="1"/>
  <c r="D67" i="1" s="1"/>
  <c r="B66" i="1"/>
  <c r="C66" i="1" s="1"/>
  <c r="D66" i="1" s="1"/>
  <c r="B65" i="1"/>
  <c r="C65" i="1" s="1"/>
  <c r="D65" i="1" s="1"/>
  <c r="B64" i="1"/>
  <c r="C64" i="1" s="1"/>
  <c r="D64" i="1" s="1"/>
  <c r="B63" i="1"/>
  <c r="C63" i="1" s="1"/>
  <c r="D63" i="1" s="1"/>
  <c r="B62" i="1"/>
  <c r="C62" i="1" s="1"/>
  <c r="D62" i="1" s="1"/>
  <c r="B61" i="1"/>
  <c r="C61" i="1" s="1"/>
  <c r="D61" i="1" s="1"/>
  <c r="B60" i="1"/>
  <c r="C60" i="1" s="1"/>
  <c r="D60" i="1" s="1"/>
  <c r="B59" i="1"/>
  <c r="C59" i="1" s="1"/>
  <c r="D59" i="1" s="1"/>
  <c r="B58" i="1"/>
  <c r="C58" i="1" s="1"/>
  <c r="D58" i="1" s="1"/>
  <c r="B57" i="1"/>
  <c r="C57" i="1" s="1"/>
  <c r="D57" i="1" s="1"/>
  <c r="B56" i="1"/>
  <c r="C56" i="1" s="1"/>
  <c r="D56" i="1" s="1"/>
  <c r="B55" i="1"/>
  <c r="C55" i="1" s="1"/>
  <c r="D55" i="1" s="1"/>
  <c r="B54" i="1"/>
  <c r="C54" i="1" s="1"/>
  <c r="D54" i="1" s="1"/>
  <c r="B53" i="1"/>
  <c r="C53" i="1" s="1"/>
  <c r="D53" i="1" s="1"/>
  <c r="B52" i="1"/>
  <c r="C52" i="1" s="1"/>
  <c r="D52" i="1" s="1"/>
  <c r="B51" i="1"/>
  <c r="C51" i="1" s="1"/>
  <c r="D51" i="1" s="1"/>
  <c r="B50" i="1"/>
  <c r="C50" i="1" s="1"/>
  <c r="D50" i="1" s="1"/>
  <c r="B49" i="1"/>
  <c r="C49" i="1" s="1"/>
  <c r="D49" i="1" s="1"/>
  <c r="B48" i="1"/>
  <c r="C48" i="1" s="1"/>
  <c r="D48" i="1" s="1"/>
  <c r="B47" i="1"/>
  <c r="C47" i="1" s="1"/>
  <c r="D47" i="1" s="1"/>
  <c r="B46" i="1"/>
  <c r="C46" i="1" s="1"/>
  <c r="D46" i="1" s="1"/>
  <c r="B45" i="1"/>
  <c r="C45" i="1" s="1"/>
  <c r="D45" i="1" s="1"/>
  <c r="B44" i="1"/>
  <c r="C44" i="1" s="1"/>
  <c r="D44" i="1" s="1"/>
  <c r="B43" i="1"/>
  <c r="C43" i="1" s="1"/>
  <c r="D43" i="1" s="1"/>
  <c r="B42" i="1"/>
  <c r="C42" i="1" s="1"/>
  <c r="D42" i="1" s="1"/>
  <c r="B41" i="1"/>
  <c r="C41" i="1" s="1"/>
  <c r="D41" i="1" s="1"/>
  <c r="B40" i="1"/>
  <c r="C40" i="1" s="1"/>
  <c r="D40" i="1" s="1"/>
  <c r="B39" i="1"/>
  <c r="C39" i="1" s="1"/>
  <c r="D39" i="1" s="1"/>
  <c r="B38" i="1"/>
  <c r="C38" i="1" s="1"/>
  <c r="D38" i="1" s="1"/>
  <c r="B37" i="1"/>
  <c r="C37" i="1" s="1"/>
  <c r="D37" i="1" s="1"/>
  <c r="B36" i="1"/>
  <c r="C36" i="1" s="1"/>
  <c r="D36" i="1" s="1"/>
  <c r="B35" i="1"/>
  <c r="C35" i="1" s="1"/>
  <c r="D35" i="1" s="1"/>
  <c r="B34" i="1"/>
  <c r="C34" i="1" s="1"/>
  <c r="D34" i="1" s="1"/>
  <c r="B33" i="1"/>
  <c r="C33" i="1" s="1"/>
  <c r="D33" i="1" s="1"/>
  <c r="B32" i="1"/>
  <c r="C32" i="1" s="1"/>
  <c r="D32" i="1" s="1"/>
  <c r="B31" i="1"/>
  <c r="C31" i="1" s="1"/>
  <c r="D31" i="1" s="1"/>
  <c r="B30" i="1"/>
  <c r="C30" i="1" s="1"/>
  <c r="D30" i="1" s="1"/>
  <c r="B29" i="1"/>
  <c r="C29" i="1" s="1"/>
  <c r="D29" i="1" s="1"/>
  <c r="B28" i="1"/>
  <c r="C28" i="1" s="1"/>
  <c r="D28" i="1" s="1"/>
  <c r="B27" i="1"/>
  <c r="C27" i="1" s="1"/>
  <c r="D27" i="1" s="1"/>
  <c r="B26" i="1"/>
  <c r="C26" i="1" s="1"/>
  <c r="D26" i="1" s="1"/>
  <c r="B25" i="1"/>
  <c r="C25" i="1" s="1"/>
  <c r="D25" i="1" s="1"/>
  <c r="B24" i="1"/>
  <c r="C24" i="1" s="1"/>
  <c r="D24" i="1" s="1"/>
  <c r="B23" i="1"/>
  <c r="C23" i="1" s="1"/>
  <c r="D23" i="1" s="1"/>
  <c r="B22" i="1"/>
  <c r="C22" i="1" s="1"/>
  <c r="D22" i="1" s="1"/>
  <c r="B21" i="1"/>
  <c r="C21" i="1" s="1"/>
  <c r="D21" i="1" s="1"/>
  <c r="B20" i="1"/>
  <c r="C20" i="1" s="1"/>
  <c r="D20" i="1" s="1"/>
  <c r="B19" i="1"/>
  <c r="C19" i="1" s="1"/>
  <c r="D19" i="1" s="1"/>
  <c r="B18" i="1"/>
  <c r="C18" i="1" s="1"/>
  <c r="D18" i="1" s="1"/>
  <c r="B17" i="1"/>
  <c r="C17" i="1" s="1"/>
  <c r="D17" i="1" s="1"/>
  <c r="B16" i="1"/>
  <c r="C16" i="1" s="1"/>
  <c r="D16" i="1" s="1"/>
  <c r="B15" i="1"/>
  <c r="C15" i="1" s="1"/>
  <c r="D15" i="1" s="1"/>
  <c r="B14" i="1"/>
  <c r="C14" i="1" s="1"/>
  <c r="D14" i="1" s="1"/>
  <c r="B13" i="1"/>
  <c r="C13" i="1" s="1"/>
  <c r="D13" i="1" s="1"/>
  <c r="B12" i="1"/>
  <c r="C12" i="1" s="1"/>
  <c r="D12" i="1" s="1"/>
  <c r="B11" i="1"/>
  <c r="C11" i="1" s="1"/>
  <c r="D11" i="1" s="1"/>
  <c r="B10" i="1"/>
  <c r="C10" i="1" s="1"/>
  <c r="D10" i="1" s="1"/>
  <c r="B9" i="1"/>
  <c r="C9" i="1" s="1"/>
  <c r="D9" i="1" s="1"/>
  <c r="B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C8" i="1" l="1"/>
  <c r="D8" i="1" s="1"/>
  <c r="F8" i="1" s="1"/>
  <c r="F9" i="1" s="1"/>
  <c r="F10" i="1" s="1"/>
  <c r="F11" i="1" s="1"/>
  <c r="F12" i="1" s="1"/>
  <c r="F13" i="1" l="1"/>
  <c r="F14" i="1" s="1"/>
  <c r="F15" i="1" s="1"/>
  <c r="F16" i="1" s="1"/>
  <c r="F17" i="1" s="1"/>
  <c r="N1" i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N2" i="1"/>
  <c r="F108" i="1" l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N4" i="1" s="1"/>
  <c r="N3" i="1"/>
</calcChain>
</file>

<file path=xl/sharedStrings.xml><?xml version="1.0" encoding="utf-8"?>
<sst xmlns="http://schemas.openxmlformats.org/spreadsheetml/2006/main" count="10" uniqueCount="10">
  <si>
    <t>Win Ratio %</t>
  </si>
  <si>
    <t>Avg Win %</t>
  </si>
  <si>
    <t>AVG Loss %</t>
  </si>
  <si>
    <t>n</t>
  </si>
  <si>
    <t>random(n)</t>
  </si>
  <si>
    <t>Balance</t>
  </si>
  <si>
    <t>WIN?</t>
  </si>
  <si>
    <t>INCR</t>
  </si>
  <si>
    <t>N</t>
  </si>
  <si>
    <t>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</si>
</sst>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</a:t>
            </a:r>
            <a:r>
              <a:rPr lang="en-US" baseline="0"/>
              <a:t> 20 TRADES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Sheet1!$F$6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Sheet1!$F$7:$F$26</c:f>
              <c:numCache>
                <c:formatCode>General</c:formatCode>
                <c:ptCount val="20"/>
                <c:pt idx="0">
                  <c:v>100</c:v>
                </c:pt>
                <c:pt idx="1">
                  <c:v>217.56</c:v>
                </c:pt>
                <c:pt idx="2">
                  <c:v>335.12</c:v>
                </c:pt>
                <c:pt idx="3">
                  <c:v>320.95999999999998</c:v>
                </c:pt>
                <c:pt idx="4">
                  <c:v>438.52</c:v>
                </c:pt>
                <c:pt idx="5">
                  <c:v>556.07999999999993</c:v>
                </c:pt>
                <c:pt idx="6">
                  <c:v>541.91999999999996</c:v>
                </c:pt>
                <c:pt idx="7">
                  <c:v>527.76</c:v>
                </c:pt>
                <c:pt idx="8">
                  <c:v>513.6</c:v>
                </c:pt>
                <c:pt idx="9">
                  <c:v>499.44</c:v>
                </c:pt>
                <c:pt idx="10">
                  <c:v>485.28</c:v>
                </c:pt>
                <c:pt idx="11">
                  <c:v>602.83999999999992</c:v>
                </c:pt>
                <c:pt idx="12">
                  <c:v>720.39999999999986</c:v>
                </c:pt>
                <c:pt idx="13">
                  <c:v>706.2399999999999</c:v>
                </c:pt>
                <c:pt idx="14">
                  <c:v>692.07999999999993</c:v>
                </c:pt>
                <c:pt idx="15">
                  <c:v>809.63999999999987</c:v>
                </c:pt>
                <c:pt idx="16">
                  <c:v>795.4799999999999</c:v>
                </c:pt>
                <c:pt idx="17">
                  <c:v>781.31999999999994</c:v>
                </c:pt>
                <c:pt idx="18">
                  <c:v>898.87999999999988</c:v>
                </c:pt>
                <c:pt idx="19">
                  <c:v>884.71999999999991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13056"/>
        <c:axId val="130413448"/>
      </c:lineChart>
      <c:catAx>
        <c:axId val="13041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3448"/>
        <c:crosses val="autoZero"/>
        <c:auto val="1"/>
        <c:lblAlgn val="ctr"/>
        <c:lblOffset val="100"/>
        <c:noMultiLvlLbl val="0"/>
      </c:catAx>
      <c:valAx>
        <c:axId val="13041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1000</a:t>
            </a:r>
            <a:r>
              <a:rPr lang="en-AU" baseline="0"/>
              <a:t> TRADES</a:t>
            </a:r>
            <a:endParaRPr lang="en-AU"/>
          </a:p>
        </c:rich>
      </c:tx>
      <c:layout>
        <c:manualLayout>
          <c:xMode val="edge"/>
          <c:yMode val="edge"/>
          <c:x val="0.38171522309711292"/>
          <c:y val="4.0061593303702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Sheet1!$F$6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Sheet1!$F$7:$F$1007</c:f>
              <c:numCache>
                <c:formatCode>General</c:formatCode>
                <c:ptCount val="1001"/>
                <c:pt idx="0">
                  <c:v>100</c:v>
                </c:pt>
                <c:pt idx="1">
                  <c:v>217.56</c:v>
                </c:pt>
                <c:pt idx="2">
                  <c:v>335.12</c:v>
                </c:pt>
                <c:pt idx="3">
                  <c:v>320.95999999999998</c:v>
                </c:pt>
                <c:pt idx="4">
                  <c:v>438.52</c:v>
                </c:pt>
                <c:pt idx="5">
                  <c:v>556.07999999999993</c:v>
                </c:pt>
                <c:pt idx="6">
                  <c:v>541.91999999999996</c:v>
                </c:pt>
                <c:pt idx="7">
                  <c:v>527.76</c:v>
                </c:pt>
                <c:pt idx="8">
                  <c:v>513.6</c:v>
                </c:pt>
                <c:pt idx="9">
                  <c:v>499.44</c:v>
                </c:pt>
                <c:pt idx="10">
                  <c:v>485.28</c:v>
                </c:pt>
                <c:pt idx="11">
                  <c:v>602.83999999999992</c:v>
                </c:pt>
                <c:pt idx="12">
                  <c:v>720.39999999999986</c:v>
                </c:pt>
                <c:pt idx="13">
                  <c:v>706.2399999999999</c:v>
                </c:pt>
                <c:pt idx="14">
                  <c:v>692.07999999999993</c:v>
                </c:pt>
                <c:pt idx="15">
                  <c:v>809.63999999999987</c:v>
                </c:pt>
                <c:pt idx="16">
                  <c:v>795.4799999999999</c:v>
                </c:pt>
                <c:pt idx="17">
                  <c:v>781.31999999999994</c:v>
                </c:pt>
                <c:pt idx="18">
                  <c:v>898.87999999999988</c:v>
                </c:pt>
                <c:pt idx="19">
                  <c:v>884.71999999999991</c:v>
                </c:pt>
                <c:pt idx="20">
                  <c:v>870.56</c:v>
                </c:pt>
                <c:pt idx="21">
                  <c:v>856.4</c:v>
                </c:pt>
                <c:pt idx="22">
                  <c:v>973.96</c:v>
                </c:pt>
                <c:pt idx="23">
                  <c:v>959.80000000000007</c:v>
                </c:pt>
                <c:pt idx="24">
                  <c:v>1077.3600000000001</c:v>
                </c:pt>
                <c:pt idx="25">
                  <c:v>1194.92</c:v>
                </c:pt>
                <c:pt idx="26">
                  <c:v>1180.76</c:v>
                </c:pt>
                <c:pt idx="27">
                  <c:v>1166.5999999999999</c:v>
                </c:pt>
                <c:pt idx="28">
                  <c:v>1152.4399999999998</c:v>
                </c:pt>
                <c:pt idx="29">
                  <c:v>1138.2799999999997</c:v>
                </c:pt>
                <c:pt idx="30">
                  <c:v>1124.1199999999997</c:v>
                </c:pt>
                <c:pt idx="31">
                  <c:v>1109.9599999999996</c:v>
                </c:pt>
                <c:pt idx="32">
                  <c:v>1095.7999999999995</c:v>
                </c:pt>
                <c:pt idx="33">
                  <c:v>1081.6399999999994</c:v>
                </c:pt>
                <c:pt idx="34">
                  <c:v>1199.1999999999994</c:v>
                </c:pt>
                <c:pt idx="35">
                  <c:v>1316.7599999999993</c:v>
                </c:pt>
                <c:pt idx="36">
                  <c:v>1302.5999999999992</c:v>
                </c:pt>
                <c:pt idx="37">
                  <c:v>1288.4399999999991</c:v>
                </c:pt>
                <c:pt idx="38">
                  <c:v>1405.9999999999991</c:v>
                </c:pt>
                <c:pt idx="39">
                  <c:v>1523.559999999999</c:v>
                </c:pt>
                <c:pt idx="40">
                  <c:v>1641.119999999999</c:v>
                </c:pt>
                <c:pt idx="41">
                  <c:v>1626.9599999999989</c:v>
                </c:pt>
                <c:pt idx="42">
                  <c:v>1612.7999999999988</c:v>
                </c:pt>
                <c:pt idx="43">
                  <c:v>1598.6399999999987</c:v>
                </c:pt>
                <c:pt idx="44">
                  <c:v>1584.4799999999987</c:v>
                </c:pt>
                <c:pt idx="45">
                  <c:v>1702.0399999999986</c:v>
                </c:pt>
                <c:pt idx="46">
                  <c:v>1819.5999999999985</c:v>
                </c:pt>
                <c:pt idx="47">
                  <c:v>1937.1599999999985</c:v>
                </c:pt>
                <c:pt idx="48">
                  <c:v>1922.9999999999984</c:v>
                </c:pt>
                <c:pt idx="49">
                  <c:v>1908.8399999999983</c:v>
                </c:pt>
                <c:pt idx="50">
                  <c:v>1894.6799999999982</c:v>
                </c:pt>
                <c:pt idx="51">
                  <c:v>2012.2399999999982</c:v>
                </c:pt>
                <c:pt idx="52">
                  <c:v>2129.7999999999984</c:v>
                </c:pt>
                <c:pt idx="53">
                  <c:v>2247.3599999999983</c:v>
                </c:pt>
                <c:pt idx="54">
                  <c:v>2364.9199999999983</c:v>
                </c:pt>
                <c:pt idx="55">
                  <c:v>2482.4799999999982</c:v>
                </c:pt>
                <c:pt idx="56">
                  <c:v>2468.3199999999983</c:v>
                </c:pt>
                <c:pt idx="57">
                  <c:v>2454.1599999999985</c:v>
                </c:pt>
                <c:pt idx="58">
                  <c:v>2571.7199999999984</c:v>
                </c:pt>
                <c:pt idx="59">
                  <c:v>2689.2799999999984</c:v>
                </c:pt>
                <c:pt idx="60">
                  <c:v>2806.8399999999983</c:v>
                </c:pt>
                <c:pt idx="61">
                  <c:v>2924.3999999999983</c:v>
                </c:pt>
                <c:pt idx="62">
                  <c:v>2910.2399999999984</c:v>
                </c:pt>
                <c:pt idx="63">
                  <c:v>3027.7999999999984</c:v>
                </c:pt>
                <c:pt idx="64">
                  <c:v>3145.3599999999983</c:v>
                </c:pt>
                <c:pt idx="65">
                  <c:v>3131.1999999999985</c:v>
                </c:pt>
                <c:pt idx="66">
                  <c:v>3248.7599999999984</c:v>
                </c:pt>
                <c:pt idx="67">
                  <c:v>3366.3199999999983</c:v>
                </c:pt>
                <c:pt idx="68">
                  <c:v>3352.1599999999985</c:v>
                </c:pt>
                <c:pt idx="69">
                  <c:v>3469.7199999999984</c:v>
                </c:pt>
                <c:pt idx="70">
                  <c:v>3587.2799999999984</c:v>
                </c:pt>
                <c:pt idx="71">
                  <c:v>3704.8399999999983</c:v>
                </c:pt>
                <c:pt idx="72">
                  <c:v>3822.3999999999983</c:v>
                </c:pt>
                <c:pt idx="73">
                  <c:v>3808.2399999999984</c:v>
                </c:pt>
                <c:pt idx="74">
                  <c:v>3794.0799999999986</c:v>
                </c:pt>
                <c:pt idx="75">
                  <c:v>3911.6399999999985</c:v>
                </c:pt>
                <c:pt idx="76">
                  <c:v>3897.4799999999987</c:v>
                </c:pt>
                <c:pt idx="77">
                  <c:v>4015.0399999999986</c:v>
                </c:pt>
                <c:pt idx="78">
                  <c:v>4000.8799999999987</c:v>
                </c:pt>
                <c:pt idx="79">
                  <c:v>3986.7199999999989</c:v>
                </c:pt>
                <c:pt idx="80">
                  <c:v>4104.2799999999988</c:v>
                </c:pt>
                <c:pt idx="81">
                  <c:v>4221.8399999999992</c:v>
                </c:pt>
                <c:pt idx="82">
                  <c:v>4339.3999999999996</c:v>
                </c:pt>
                <c:pt idx="83">
                  <c:v>4325.24</c:v>
                </c:pt>
                <c:pt idx="84">
                  <c:v>4442.8</c:v>
                </c:pt>
                <c:pt idx="85">
                  <c:v>4428.6400000000003</c:v>
                </c:pt>
                <c:pt idx="86">
                  <c:v>4414.4800000000005</c:v>
                </c:pt>
                <c:pt idx="87">
                  <c:v>4532.0400000000009</c:v>
                </c:pt>
                <c:pt idx="88">
                  <c:v>4649.6000000000013</c:v>
                </c:pt>
                <c:pt idx="89">
                  <c:v>4635.4400000000014</c:v>
                </c:pt>
                <c:pt idx="90">
                  <c:v>4753.0000000000018</c:v>
                </c:pt>
                <c:pt idx="91">
                  <c:v>4870.5600000000022</c:v>
                </c:pt>
                <c:pt idx="92">
                  <c:v>4988.1200000000026</c:v>
                </c:pt>
                <c:pt idx="93">
                  <c:v>4973.9600000000028</c:v>
                </c:pt>
                <c:pt idx="94">
                  <c:v>5091.5200000000032</c:v>
                </c:pt>
                <c:pt idx="95">
                  <c:v>5209.0800000000036</c:v>
                </c:pt>
                <c:pt idx="96">
                  <c:v>5326.640000000004</c:v>
                </c:pt>
                <c:pt idx="97">
                  <c:v>5312.4800000000041</c:v>
                </c:pt>
                <c:pt idx="98">
                  <c:v>5298.3200000000043</c:v>
                </c:pt>
                <c:pt idx="99">
                  <c:v>5415.8800000000047</c:v>
                </c:pt>
                <c:pt idx="100">
                  <c:v>5533.4400000000051</c:v>
                </c:pt>
                <c:pt idx="101">
                  <c:v>5519.2800000000052</c:v>
                </c:pt>
                <c:pt idx="102">
                  <c:v>5636.8400000000056</c:v>
                </c:pt>
                <c:pt idx="103">
                  <c:v>5622.6800000000057</c:v>
                </c:pt>
                <c:pt idx="104">
                  <c:v>5740.2400000000061</c:v>
                </c:pt>
                <c:pt idx="105">
                  <c:v>5857.8000000000065</c:v>
                </c:pt>
                <c:pt idx="106">
                  <c:v>5843.6400000000067</c:v>
                </c:pt>
                <c:pt idx="107">
                  <c:v>5961.2000000000071</c:v>
                </c:pt>
                <c:pt idx="108">
                  <c:v>5947.0400000000072</c:v>
                </c:pt>
                <c:pt idx="109">
                  <c:v>5932.8800000000074</c:v>
                </c:pt>
                <c:pt idx="110">
                  <c:v>5918.7200000000075</c:v>
                </c:pt>
                <c:pt idx="111">
                  <c:v>5904.5600000000077</c:v>
                </c:pt>
                <c:pt idx="112">
                  <c:v>6022.1200000000081</c:v>
                </c:pt>
                <c:pt idx="113">
                  <c:v>6139.6800000000085</c:v>
                </c:pt>
                <c:pt idx="114">
                  <c:v>6257.2400000000089</c:v>
                </c:pt>
                <c:pt idx="115">
                  <c:v>6374.8000000000093</c:v>
                </c:pt>
                <c:pt idx="116">
                  <c:v>6492.3600000000097</c:v>
                </c:pt>
                <c:pt idx="117">
                  <c:v>6609.9200000000101</c:v>
                </c:pt>
                <c:pt idx="118">
                  <c:v>6595.7600000000102</c:v>
                </c:pt>
                <c:pt idx="119">
                  <c:v>6713.3200000000106</c:v>
                </c:pt>
                <c:pt idx="120">
                  <c:v>6699.1600000000108</c:v>
                </c:pt>
                <c:pt idx="121">
                  <c:v>6816.7200000000112</c:v>
                </c:pt>
                <c:pt idx="122">
                  <c:v>6934.2800000000116</c:v>
                </c:pt>
                <c:pt idx="123">
                  <c:v>6920.1200000000117</c:v>
                </c:pt>
                <c:pt idx="124">
                  <c:v>6905.9600000000119</c:v>
                </c:pt>
                <c:pt idx="125">
                  <c:v>6891.800000000012</c:v>
                </c:pt>
                <c:pt idx="126">
                  <c:v>6877.6400000000122</c:v>
                </c:pt>
                <c:pt idx="127">
                  <c:v>6995.2000000000126</c:v>
                </c:pt>
                <c:pt idx="128">
                  <c:v>6981.0400000000127</c:v>
                </c:pt>
                <c:pt idx="129">
                  <c:v>6966.8800000000128</c:v>
                </c:pt>
                <c:pt idx="130">
                  <c:v>7084.4400000000132</c:v>
                </c:pt>
                <c:pt idx="131">
                  <c:v>7070.2800000000134</c:v>
                </c:pt>
                <c:pt idx="132">
                  <c:v>7056.1200000000135</c:v>
                </c:pt>
                <c:pt idx="133">
                  <c:v>7173.6800000000139</c:v>
                </c:pt>
                <c:pt idx="134">
                  <c:v>7291.2400000000143</c:v>
                </c:pt>
                <c:pt idx="135">
                  <c:v>7408.8000000000147</c:v>
                </c:pt>
                <c:pt idx="136">
                  <c:v>7526.3600000000151</c:v>
                </c:pt>
                <c:pt idx="137">
                  <c:v>7512.2000000000153</c:v>
                </c:pt>
                <c:pt idx="138">
                  <c:v>7629.7600000000157</c:v>
                </c:pt>
                <c:pt idx="139">
                  <c:v>7615.6000000000158</c:v>
                </c:pt>
                <c:pt idx="140">
                  <c:v>7601.440000000016</c:v>
                </c:pt>
                <c:pt idx="141">
                  <c:v>7719.0000000000164</c:v>
                </c:pt>
                <c:pt idx="142">
                  <c:v>7836.5600000000168</c:v>
                </c:pt>
                <c:pt idx="143">
                  <c:v>7822.4000000000169</c:v>
                </c:pt>
                <c:pt idx="144">
                  <c:v>7808.2400000000171</c:v>
                </c:pt>
                <c:pt idx="145">
                  <c:v>7794.0800000000172</c:v>
                </c:pt>
                <c:pt idx="146">
                  <c:v>7911.6400000000176</c:v>
                </c:pt>
                <c:pt idx="147">
                  <c:v>7897.4800000000178</c:v>
                </c:pt>
                <c:pt idx="148">
                  <c:v>8015.0400000000182</c:v>
                </c:pt>
                <c:pt idx="149">
                  <c:v>8000.8800000000183</c:v>
                </c:pt>
                <c:pt idx="150">
                  <c:v>8118.4400000000187</c:v>
                </c:pt>
                <c:pt idx="151">
                  <c:v>8236.0000000000182</c:v>
                </c:pt>
                <c:pt idx="152">
                  <c:v>8221.8400000000183</c:v>
                </c:pt>
                <c:pt idx="153">
                  <c:v>8207.6800000000185</c:v>
                </c:pt>
                <c:pt idx="154">
                  <c:v>8193.5200000000186</c:v>
                </c:pt>
                <c:pt idx="155">
                  <c:v>8311.0800000000181</c:v>
                </c:pt>
                <c:pt idx="156">
                  <c:v>8428.6400000000176</c:v>
                </c:pt>
                <c:pt idx="157">
                  <c:v>8546.2000000000171</c:v>
                </c:pt>
                <c:pt idx="158">
                  <c:v>8663.7600000000166</c:v>
                </c:pt>
                <c:pt idx="159">
                  <c:v>8781.3200000000161</c:v>
                </c:pt>
                <c:pt idx="160">
                  <c:v>8898.8800000000156</c:v>
                </c:pt>
                <c:pt idx="161">
                  <c:v>8884.7200000000157</c:v>
                </c:pt>
                <c:pt idx="162">
                  <c:v>9002.2800000000152</c:v>
                </c:pt>
                <c:pt idx="163">
                  <c:v>8988.1200000000154</c:v>
                </c:pt>
                <c:pt idx="164">
                  <c:v>8973.9600000000155</c:v>
                </c:pt>
                <c:pt idx="165">
                  <c:v>9091.520000000015</c:v>
                </c:pt>
                <c:pt idx="166">
                  <c:v>9209.0800000000145</c:v>
                </c:pt>
                <c:pt idx="167">
                  <c:v>9194.9200000000146</c:v>
                </c:pt>
                <c:pt idx="168">
                  <c:v>9312.4800000000141</c:v>
                </c:pt>
                <c:pt idx="169">
                  <c:v>9430.0400000000136</c:v>
                </c:pt>
                <c:pt idx="170">
                  <c:v>9547.6000000000131</c:v>
                </c:pt>
                <c:pt idx="171">
                  <c:v>9665.1600000000126</c:v>
                </c:pt>
                <c:pt idx="172">
                  <c:v>9782.7200000000121</c:v>
                </c:pt>
                <c:pt idx="173">
                  <c:v>9900.2800000000116</c:v>
                </c:pt>
                <c:pt idx="174">
                  <c:v>10017.840000000011</c:v>
                </c:pt>
                <c:pt idx="175">
                  <c:v>10135.400000000011</c:v>
                </c:pt>
                <c:pt idx="176">
                  <c:v>10252.96000000001</c:v>
                </c:pt>
                <c:pt idx="177">
                  <c:v>10370.52000000001</c:v>
                </c:pt>
                <c:pt idx="178">
                  <c:v>10356.36000000001</c:v>
                </c:pt>
                <c:pt idx="179">
                  <c:v>10342.20000000001</c:v>
                </c:pt>
                <c:pt idx="180">
                  <c:v>10459.760000000009</c:v>
                </c:pt>
                <c:pt idx="181">
                  <c:v>10577.320000000009</c:v>
                </c:pt>
                <c:pt idx="182">
                  <c:v>10563.160000000009</c:v>
                </c:pt>
                <c:pt idx="183">
                  <c:v>10549.000000000009</c:v>
                </c:pt>
                <c:pt idx="184">
                  <c:v>10666.560000000009</c:v>
                </c:pt>
                <c:pt idx="185">
                  <c:v>10652.400000000009</c:v>
                </c:pt>
                <c:pt idx="186">
                  <c:v>10769.960000000008</c:v>
                </c:pt>
                <c:pt idx="187">
                  <c:v>10887.520000000008</c:v>
                </c:pt>
                <c:pt idx="188">
                  <c:v>10873.360000000008</c:v>
                </c:pt>
                <c:pt idx="189">
                  <c:v>10990.920000000007</c:v>
                </c:pt>
                <c:pt idx="190">
                  <c:v>10976.760000000007</c:v>
                </c:pt>
                <c:pt idx="191">
                  <c:v>11094.320000000007</c:v>
                </c:pt>
                <c:pt idx="192">
                  <c:v>11211.880000000006</c:v>
                </c:pt>
                <c:pt idx="193">
                  <c:v>11329.440000000006</c:v>
                </c:pt>
                <c:pt idx="194">
                  <c:v>11447.000000000005</c:v>
                </c:pt>
                <c:pt idx="195">
                  <c:v>11432.840000000006</c:v>
                </c:pt>
                <c:pt idx="196">
                  <c:v>11550.400000000005</c:v>
                </c:pt>
                <c:pt idx="197">
                  <c:v>11667.960000000005</c:v>
                </c:pt>
                <c:pt idx="198">
                  <c:v>11785.520000000004</c:v>
                </c:pt>
                <c:pt idx="199">
                  <c:v>11771.360000000004</c:v>
                </c:pt>
                <c:pt idx="200">
                  <c:v>11757.200000000004</c:v>
                </c:pt>
                <c:pt idx="201">
                  <c:v>11743.040000000005</c:v>
                </c:pt>
                <c:pt idx="202">
                  <c:v>11860.600000000004</c:v>
                </c:pt>
                <c:pt idx="203">
                  <c:v>11846.440000000004</c:v>
                </c:pt>
                <c:pt idx="204">
                  <c:v>11832.280000000004</c:v>
                </c:pt>
                <c:pt idx="205">
                  <c:v>11818.120000000004</c:v>
                </c:pt>
                <c:pt idx="206">
                  <c:v>11935.680000000004</c:v>
                </c:pt>
                <c:pt idx="207">
                  <c:v>11921.520000000004</c:v>
                </c:pt>
                <c:pt idx="208">
                  <c:v>12039.080000000004</c:v>
                </c:pt>
                <c:pt idx="209">
                  <c:v>12156.640000000003</c:v>
                </c:pt>
                <c:pt idx="210">
                  <c:v>12142.480000000003</c:v>
                </c:pt>
                <c:pt idx="211">
                  <c:v>12260.040000000003</c:v>
                </c:pt>
                <c:pt idx="212">
                  <c:v>12245.880000000003</c:v>
                </c:pt>
                <c:pt idx="213">
                  <c:v>12231.720000000003</c:v>
                </c:pt>
                <c:pt idx="214">
                  <c:v>12349.280000000002</c:v>
                </c:pt>
                <c:pt idx="215">
                  <c:v>12466.840000000002</c:v>
                </c:pt>
                <c:pt idx="216">
                  <c:v>12452.680000000002</c:v>
                </c:pt>
                <c:pt idx="217">
                  <c:v>12570.240000000002</c:v>
                </c:pt>
                <c:pt idx="218">
                  <c:v>12556.080000000002</c:v>
                </c:pt>
                <c:pt idx="219">
                  <c:v>12673.640000000001</c:v>
                </c:pt>
                <c:pt idx="220">
                  <c:v>12791.2</c:v>
                </c:pt>
                <c:pt idx="221">
                  <c:v>12908.76</c:v>
                </c:pt>
                <c:pt idx="222">
                  <c:v>12894.6</c:v>
                </c:pt>
                <c:pt idx="223">
                  <c:v>12880.44</c:v>
                </c:pt>
                <c:pt idx="224">
                  <c:v>12866.28</c:v>
                </c:pt>
                <c:pt idx="225">
                  <c:v>12983.84</c:v>
                </c:pt>
                <c:pt idx="226">
                  <c:v>12969.68</c:v>
                </c:pt>
                <c:pt idx="227">
                  <c:v>12955.52</c:v>
                </c:pt>
                <c:pt idx="228">
                  <c:v>13073.08</c:v>
                </c:pt>
                <c:pt idx="229">
                  <c:v>13190.64</c:v>
                </c:pt>
                <c:pt idx="230">
                  <c:v>13308.199999999999</c:v>
                </c:pt>
                <c:pt idx="231">
                  <c:v>13425.759999999998</c:v>
                </c:pt>
                <c:pt idx="232">
                  <c:v>13411.599999999999</c:v>
                </c:pt>
                <c:pt idx="233">
                  <c:v>13529.159999999998</c:v>
                </c:pt>
                <c:pt idx="234">
                  <c:v>13646.719999999998</c:v>
                </c:pt>
                <c:pt idx="235">
                  <c:v>13632.559999999998</c:v>
                </c:pt>
                <c:pt idx="236">
                  <c:v>13618.399999999998</c:v>
                </c:pt>
                <c:pt idx="237">
                  <c:v>13735.959999999997</c:v>
                </c:pt>
                <c:pt idx="238">
                  <c:v>13853.519999999997</c:v>
                </c:pt>
                <c:pt idx="239">
                  <c:v>13971.079999999996</c:v>
                </c:pt>
                <c:pt idx="240">
                  <c:v>14088.639999999996</c:v>
                </c:pt>
                <c:pt idx="241">
                  <c:v>14074.479999999996</c:v>
                </c:pt>
                <c:pt idx="242">
                  <c:v>14192.039999999995</c:v>
                </c:pt>
                <c:pt idx="243">
                  <c:v>14177.879999999996</c:v>
                </c:pt>
                <c:pt idx="244">
                  <c:v>14163.719999999996</c:v>
                </c:pt>
                <c:pt idx="245">
                  <c:v>14149.559999999996</c:v>
                </c:pt>
                <c:pt idx="246">
                  <c:v>14267.119999999995</c:v>
                </c:pt>
                <c:pt idx="247">
                  <c:v>14384.679999999995</c:v>
                </c:pt>
                <c:pt idx="248">
                  <c:v>14502.239999999994</c:v>
                </c:pt>
                <c:pt idx="249">
                  <c:v>14619.799999999994</c:v>
                </c:pt>
                <c:pt idx="250">
                  <c:v>14737.359999999993</c:v>
                </c:pt>
                <c:pt idx="251">
                  <c:v>14854.919999999993</c:v>
                </c:pt>
                <c:pt idx="252">
                  <c:v>14840.759999999993</c:v>
                </c:pt>
                <c:pt idx="253">
                  <c:v>14826.599999999993</c:v>
                </c:pt>
                <c:pt idx="254">
                  <c:v>14812.439999999993</c:v>
                </c:pt>
                <c:pt idx="255">
                  <c:v>14929.999999999993</c:v>
                </c:pt>
                <c:pt idx="256">
                  <c:v>14915.839999999993</c:v>
                </c:pt>
                <c:pt idx="257">
                  <c:v>14901.679999999993</c:v>
                </c:pt>
                <c:pt idx="258">
                  <c:v>14887.519999999993</c:v>
                </c:pt>
                <c:pt idx="259">
                  <c:v>15005.079999999993</c:v>
                </c:pt>
                <c:pt idx="260">
                  <c:v>15122.639999999992</c:v>
                </c:pt>
                <c:pt idx="261">
                  <c:v>15240.199999999992</c:v>
                </c:pt>
                <c:pt idx="262">
                  <c:v>15357.759999999991</c:v>
                </c:pt>
                <c:pt idx="263">
                  <c:v>15475.319999999991</c:v>
                </c:pt>
                <c:pt idx="264">
                  <c:v>15461.159999999991</c:v>
                </c:pt>
                <c:pt idx="265">
                  <c:v>15446.999999999991</c:v>
                </c:pt>
                <c:pt idx="266">
                  <c:v>15564.55999999999</c:v>
                </c:pt>
                <c:pt idx="267">
                  <c:v>15550.399999999991</c:v>
                </c:pt>
                <c:pt idx="268">
                  <c:v>15536.239999999991</c:v>
                </c:pt>
                <c:pt idx="269">
                  <c:v>15653.79999999999</c:v>
                </c:pt>
                <c:pt idx="270">
                  <c:v>15771.35999999999</c:v>
                </c:pt>
                <c:pt idx="271">
                  <c:v>15888.919999999989</c:v>
                </c:pt>
                <c:pt idx="272">
                  <c:v>15874.759999999989</c:v>
                </c:pt>
                <c:pt idx="273">
                  <c:v>15992.319999999989</c:v>
                </c:pt>
                <c:pt idx="274">
                  <c:v>16109.879999999988</c:v>
                </c:pt>
                <c:pt idx="275">
                  <c:v>16095.719999999988</c:v>
                </c:pt>
                <c:pt idx="276">
                  <c:v>16213.279999999988</c:v>
                </c:pt>
                <c:pt idx="277">
                  <c:v>16199.119999999988</c:v>
                </c:pt>
                <c:pt idx="278">
                  <c:v>16316.679999999988</c:v>
                </c:pt>
                <c:pt idx="279">
                  <c:v>16302.519999999988</c:v>
                </c:pt>
                <c:pt idx="280">
                  <c:v>16420.079999999987</c:v>
                </c:pt>
                <c:pt idx="281">
                  <c:v>16405.919999999987</c:v>
                </c:pt>
                <c:pt idx="282">
                  <c:v>16391.759999999987</c:v>
                </c:pt>
                <c:pt idx="283">
                  <c:v>16509.319999999989</c:v>
                </c:pt>
                <c:pt idx="284">
                  <c:v>16626.87999999999</c:v>
                </c:pt>
                <c:pt idx="285">
                  <c:v>16744.439999999991</c:v>
                </c:pt>
                <c:pt idx="286">
                  <c:v>16730.279999999992</c:v>
                </c:pt>
                <c:pt idx="287">
                  <c:v>16847.839999999993</c:v>
                </c:pt>
                <c:pt idx="288">
                  <c:v>16965.399999999994</c:v>
                </c:pt>
                <c:pt idx="289">
                  <c:v>17082.959999999995</c:v>
                </c:pt>
                <c:pt idx="290">
                  <c:v>17200.519999999997</c:v>
                </c:pt>
                <c:pt idx="291">
                  <c:v>17318.079999999998</c:v>
                </c:pt>
                <c:pt idx="292">
                  <c:v>17435.64</c:v>
                </c:pt>
                <c:pt idx="293">
                  <c:v>17553.2</c:v>
                </c:pt>
                <c:pt idx="294">
                  <c:v>17539.04</c:v>
                </c:pt>
                <c:pt idx="295">
                  <c:v>17656.600000000002</c:v>
                </c:pt>
                <c:pt idx="296">
                  <c:v>17642.440000000002</c:v>
                </c:pt>
                <c:pt idx="297">
                  <c:v>17760.000000000004</c:v>
                </c:pt>
                <c:pt idx="298">
                  <c:v>17877.560000000005</c:v>
                </c:pt>
                <c:pt idx="299">
                  <c:v>17995.120000000006</c:v>
                </c:pt>
                <c:pt idx="300">
                  <c:v>18112.680000000008</c:v>
                </c:pt>
                <c:pt idx="301">
                  <c:v>18230.240000000009</c:v>
                </c:pt>
                <c:pt idx="302">
                  <c:v>18347.80000000001</c:v>
                </c:pt>
                <c:pt idx="303">
                  <c:v>18465.360000000011</c:v>
                </c:pt>
                <c:pt idx="304">
                  <c:v>18451.200000000012</c:v>
                </c:pt>
                <c:pt idx="305">
                  <c:v>18437.040000000012</c:v>
                </c:pt>
                <c:pt idx="306">
                  <c:v>18422.880000000012</c:v>
                </c:pt>
                <c:pt idx="307">
                  <c:v>18540.440000000013</c:v>
                </c:pt>
                <c:pt idx="308">
                  <c:v>18526.280000000013</c:v>
                </c:pt>
                <c:pt idx="309">
                  <c:v>18643.840000000015</c:v>
                </c:pt>
                <c:pt idx="310">
                  <c:v>18761.400000000016</c:v>
                </c:pt>
                <c:pt idx="311">
                  <c:v>18878.960000000017</c:v>
                </c:pt>
                <c:pt idx="312">
                  <c:v>18864.800000000017</c:v>
                </c:pt>
                <c:pt idx="313">
                  <c:v>18982.360000000019</c:v>
                </c:pt>
                <c:pt idx="314">
                  <c:v>18968.200000000019</c:v>
                </c:pt>
                <c:pt idx="315">
                  <c:v>19085.76000000002</c:v>
                </c:pt>
                <c:pt idx="316">
                  <c:v>19071.60000000002</c:v>
                </c:pt>
                <c:pt idx="317">
                  <c:v>19057.440000000021</c:v>
                </c:pt>
                <c:pt idx="318">
                  <c:v>19175.000000000022</c:v>
                </c:pt>
                <c:pt idx="319">
                  <c:v>19160.840000000022</c:v>
                </c:pt>
                <c:pt idx="320">
                  <c:v>19146.680000000022</c:v>
                </c:pt>
                <c:pt idx="321">
                  <c:v>19132.520000000022</c:v>
                </c:pt>
                <c:pt idx="322">
                  <c:v>19118.360000000022</c:v>
                </c:pt>
                <c:pt idx="323">
                  <c:v>19235.920000000024</c:v>
                </c:pt>
                <c:pt idx="324">
                  <c:v>19353.480000000025</c:v>
                </c:pt>
                <c:pt idx="325">
                  <c:v>19339.320000000025</c:v>
                </c:pt>
                <c:pt idx="326">
                  <c:v>19325.160000000025</c:v>
                </c:pt>
                <c:pt idx="327">
                  <c:v>19442.720000000027</c:v>
                </c:pt>
                <c:pt idx="328">
                  <c:v>19560.280000000028</c:v>
                </c:pt>
                <c:pt idx="329">
                  <c:v>19677.840000000029</c:v>
                </c:pt>
                <c:pt idx="330">
                  <c:v>19795.400000000031</c:v>
                </c:pt>
                <c:pt idx="331">
                  <c:v>19912.960000000032</c:v>
                </c:pt>
                <c:pt idx="332">
                  <c:v>20030.520000000033</c:v>
                </c:pt>
                <c:pt idx="333">
                  <c:v>20148.080000000034</c:v>
                </c:pt>
                <c:pt idx="334">
                  <c:v>20265.640000000036</c:v>
                </c:pt>
                <c:pt idx="335">
                  <c:v>20383.200000000037</c:v>
                </c:pt>
                <c:pt idx="336">
                  <c:v>20500.760000000038</c:v>
                </c:pt>
                <c:pt idx="337">
                  <c:v>20618.32000000004</c:v>
                </c:pt>
                <c:pt idx="338">
                  <c:v>20735.880000000041</c:v>
                </c:pt>
                <c:pt idx="339">
                  <c:v>20721.720000000041</c:v>
                </c:pt>
                <c:pt idx="340">
                  <c:v>20707.560000000041</c:v>
                </c:pt>
                <c:pt idx="341">
                  <c:v>20825.120000000043</c:v>
                </c:pt>
                <c:pt idx="342">
                  <c:v>20810.960000000043</c:v>
                </c:pt>
                <c:pt idx="343">
                  <c:v>20928.520000000044</c:v>
                </c:pt>
                <c:pt idx="344">
                  <c:v>20914.360000000044</c:v>
                </c:pt>
                <c:pt idx="345">
                  <c:v>21031.920000000046</c:v>
                </c:pt>
                <c:pt idx="346">
                  <c:v>21149.480000000047</c:v>
                </c:pt>
                <c:pt idx="347">
                  <c:v>21267.040000000048</c:v>
                </c:pt>
                <c:pt idx="348">
                  <c:v>21384.600000000049</c:v>
                </c:pt>
                <c:pt idx="349">
                  <c:v>21370.44000000005</c:v>
                </c:pt>
                <c:pt idx="350">
                  <c:v>21488.000000000051</c:v>
                </c:pt>
                <c:pt idx="351">
                  <c:v>21605.560000000052</c:v>
                </c:pt>
                <c:pt idx="352">
                  <c:v>21591.400000000052</c:v>
                </c:pt>
                <c:pt idx="353">
                  <c:v>21577.240000000053</c:v>
                </c:pt>
                <c:pt idx="354">
                  <c:v>21563.080000000053</c:v>
                </c:pt>
                <c:pt idx="355">
                  <c:v>21548.920000000053</c:v>
                </c:pt>
                <c:pt idx="356">
                  <c:v>21534.760000000053</c:v>
                </c:pt>
                <c:pt idx="357">
                  <c:v>21652.320000000054</c:v>
                </c:pt>
                <c:pt idx="358">
                  <c:v>21638.160000000054</c:v>
                </c:pt>
                <c:pt idx="359">
                  <c:v>21624.000000000055</c:v>
                </c:pt>
                <c:pt idx="360">
                  <c:v>21741.560000000056</c:v>
                </c:pt>
                <c:pt idx="361">
                  <c:v>21727.400000000056</c:v>
                </c:pt>
                <c:pt idx="362">
                  <c:v>21844.960000000057</c:v>
                </c:pt>
                <c:pt idx="363">
                  <c:v>21962.520000000059</c:v>
                </c:pt>
                <c:pt idx="364">
                  <c:v>21948.360000000059</c:v>
                </c:pt>
                <c:pt idx="365">
                  <c:v>22065.92000000006</c:v>
                </c:pt>
                <c:pt idx="366">
                  <c:v>22051.76000000006</c:v>
                </c:pt>
                <c:pt idx="367">
                  <c:v>22169.320000000062</c:v>
                </c:pt>
                <c:pt idx="368">
                  <c:v>22286.880000000063</c:v>
                </c:pt>
                <c:pt idx="369">
                  <c:v>22404.440000000064</c:v>
                </c:pt>
                <c:pt idx="370">
                  <c:v>22522.000000000065</c:v>
                </c:pt>
                <c:pt idx="371">
                  <c:v>22507.840000000066</c:v>
                </c:pt>
                <c:pt idx="372">
                  <c:v>22625.400000000067</c:v>
                </c:pt>
                <c:pt idx="373">
                  <c:v>22742.960000000068</c:v>
                </c:pt>
                <c:pt idx="374">
                  <c:v>22728.800000000068</c:v>
                </c:pt>
                <c:pt idx="375">
                  <c:v>22846.36000000007</c:v>
                </c:pt>
                <c:pt idx="376">
                  <c:v>22963.920000000071</c:v>
                </c:pt>
                <c:pt idx="377">
                  <c:v>23081.480000000072</c:v>
                </c:pt>
                <c:pt idx="378">
                  <c:v>23067.320000000072</c:v>
                </c:pt>
                <c:pt idx="379">
                  <c:v>23053.160000000073</c:v>
                </c:pt>
                <c:pt idx="380">
                  <c:v>23170.720000000074</c:v>
                </c:pt>
                <c:pt idx="381">
                  <c:v>23288.280000000075</c:v>
                </c:pt>
                <c:pt idx="382">
                  <c:v>23274.120000000075</c:v>
                </c:pt>
                <c:pt idx="383">
                  <c:v>23259.960000000076</c:v>
                </c:pt>
                <c:pt idx="384">
                  <c:v>23245.800000000076</c:v>
                </c:pt>
                <c:pt idx="385">
                  <c:v>23363.360000000077</c:v>
                </c:pt>
                <c:pt idx="386">
                  <c:v>23349.200000000077</c:v>
                </c:pt>
                <c:pt idx="387">
                  <c:v>23335.040000000077</c:v>
                </c:pt>
                <c:pt idx="388">
                  <c:v>23452.600000000079</c:v>
                </c:pt>
                <c:pt idx="389">
                  <c:v>23570.16000000008</c:v>
                </c:pt>
                <c:pt idx="390">
                  <c:v>23687.720000000081</c:v>
                </c:pt>
                <c:pt idx="391">
                  <c:v>23673.560000000081</c:v>
                </c:pt>
                <c:pt idx="392">
                  <c:v>23791.120000000083</c:v>
                </c:pt>
                <c:pt idx="393">
                  <c:v>23908.680000000084</c:v>
                </c:pt>
                <c:pt idx="394">
                  <c:v>24026.240000000085</c:v>
                </c:pt>
                <c:pt idx="395">
                  <c:v>24143.800000000087</c:v>
                </c:pt>
                <c:pt idx="396">
                  <c:v>24261.360000000088</c:v>
                </c:pt>
                <c:pt idx="397">
                  <c:v>24378.920000000089</c:v>
                </c:pt>
                <c:pt idx="398">
                  <c:v>24496.480000000091</c:v>
                </c:pt>
                <c:pt idx="399">
                  <c:v>24482.320000000091</c:v>
                </c:pt>
                <c:pt idx="400">
                  <c:v>24468.160000000091</c:v>
                </c:pt>
                <c:pt idx="401">
                  <c:v>24454.000000000091</c:v>
                </c:pt>
                <c:pt idx="402">
                  <c:v>24439.840000000091</c:v>
                </c:pt>
                <c:pt idx="403">
                  <c:v>24557.400000000092</c:v>
                </c:pt>
                <c:pt idx="404">
                  <c:v>24543.240000000093</c:v>
                </c:pt>
                <c:pt idx="405">
                  <c:v>24660.800000000094</c:v>
                </c:pt>
                <c:pt idx="406">
                  <c:v>24646.640000000094</c:v>
                </c:pt>
                <c:pt idx="407">
                  <c:v>24764.200000000095</c:v>
                </c:pt>
                <c:pt idx="408">
                  <c:v>24881.760000000097</c:v>
                </c:pt>
                <c:pt idx="409">
                  <c:v>24999.320000000098</c:v>
                </c:pt>
                <c:pt idx="410">
                  <c:v>24985.160000000098</c:v>
                </c:pt>
                <c:pt idx="411">
                  <c:v>24971.000000000098</c:v>
                </c:pt>
                <c:pt idx="412">
                  <c:v>24956.840000000098</c:v>
                </c:pt>
                <c:pt idx="413">
                  <c:v>25074.4000000001</c:v>
                </c:pt>
                <c:pt idx="414">
                  <c:v>25191.960000000101</c:v>
                </c:pt>
                <c:pt idx="415">
                  <c:v>25309.520000000102</c:v>
                </c:pt>
                <c:pt idx="416">
                  <c:v>25427.080000000104</c:v>
                </c:pt>
                <c:pt idx="417">
                  <c:v>25544.640000000105</c:v>
                </c:pt>
                <c:pt idx="418">
                  <c:v>25530.480000000105</c:v>
                </c:pt>
                <c:pt idx="419">
                  <c:v>25648.040000000106</c:v>
                </c:pt>
                <c:pt idx="420">
                  <c:v>25633.880000000107</c:v>
                </c:pt>
                <c:pt idx="421">
                  <c:v>25751.440000000108</c:v>
                </c:pt>
                <c:pt idx="422">
                  <c:v>25869.000000000109</c:v>
                </c:pt>
                <c:pt idx="423">
                  <c:v>25986.56000000011</c:v>
                </c:pt>
                <c:pt idx="424">
                  <c:v>25972.400000000111</c:v>
                </c:pt>
                <c:pt idx="425">
                  <c:v>25958.240000000111</c:v>
                </c:pt>
                <c:pt idx="426">
                  <c:v>26075.800000000112</c:v>
                </c:pt>
                <c:pt idx="427">
                  <c:v>26061.640000000112</c:v>
                </c:pt>
                <c:pt idx="428">
                  <c:v>26179.200000000114</c:v>
                </c:pt>
                <c:pt idx="429">
                  <c:v>26296.760000000115</c:v>
                </c:pt>
                <c:pt idx="430">
                  <c:v>26414.320000000116</c:v>
                </c:pt>
                <c:pt idx="431">
                  <c:v>26531.880000000117</c:v>
                </c:pt>
                <c:pt idx="432">
                  <c:v>26649.440000000119</c:v>
                </c:pt>
                <c:pt idx="433">
                  <c:v>26767.00000000012</c:v>
                </c:pt>
                <c:pt idx="434">
                  <c:v>26884.560000000121</c:v>
                </c:pt>
                <c:pt idx="435">
                  <c:v>27002.120000000123</c:v>
                </c:pt>
                <c:pt idx="436">
                  <c:v>27119.680000000124</c:v>
                </c:pt>
                <c:pt idx="437">
                  <c:v>27105.520000000124</c:v>
                </c:pt>
                <c:pt idx="438">
                  <c:v>27091.360000000124</c:v>
                </c:pt>
                <c:pt idx="439">
                  <c:v>27077.200000000124</c:v>
                </c:pt>
                <c:pt idx="440">
                  <c:v>27194.760000000126</c:v>
                </c:pt>
                <c:pt idx="441">
                  <c:v>27312.320000000127</c:v>
                </c:pt>
                <c:pt idx="442">
                  <c:v>27298.160000000127</c:v>
                </c:pt>
                <c:pt idx="443">
                  <c:v>27284.000000000127</c:v>
                </c:pt>
                <c:pt idx="444">
                  <c:v>27269.840000000127</c:v>
                </c:pt>
                <c:pt idx="445">
                  <c:v>27255.680000000128</c:v>
                </c:pt>
                <c:pt idx="446">
                  <c:v>27241.520000000128</c:v>
                </c:pt>
                <c:pt idx="447">
                  <c:v>27227.360000000128</c:v>
                </c:pt>
                <c:pt idx="448">
                  <c:v>27213.200000000128</c:v>
                </c:pt>
                <c:pt idx="449">
                  <c:v>27199.040000000128</c:v>
                </c:pt>
                <c:pt idx="450">
                  <c:v>27184.880000000128</c:v>
                </c:pt>
                <c:pt idx="451">
                  <c:v>27302.44000000013</c:v>
                </c:pt>
                <c:pt idx="452">
                  <c:v>27288.28000000013</c:v>
                </c:pt>
                <c:pt idx="453">
                  <c:v>27405.840000000131</c:v>
                </c:pt>
                <c:pt idx="454">
                  <c:v>27523.400000000132</c:v>
                </c:pt>
                <c:pt idx="455">
                  <c:v>27509.240000000133</c:v>
                </c:pt>
                <c:pt idx="456">
                  <c:v>27626.800000000134</c:v>
                </c:pt>
                <c:pt idx="457">
                  <c:v>27612.640000000134</c:v>
                </c:pt>
                <c:pt idx="458">
                  <c:v>27598.480000000134</c:v>
                </c:pt>
                <c:pt idx="459">
                  <c:v>27716.040000000135</c:v>
                </c:pt>
                <c:pt idx="460">
                  <c:v>27833.600000000137</c:v>
                </c:pt>
                <c:pt idx="461">
                  <c:v>27951.160000000138</c:v>
                </c:pt>
                <c:pt idx="462">
                  <c:v>27937.000000000138</c:v>
                </c:pt>
                <c:pt idx="463">
                  <c:v>27922.840000000138</c:v>
                </c:pt>
                <c:pt idx="464">
                  <c:v>28040.40000000014</c:v>
                </c:pt>
                <c:pt idx="465">
                  <c:v>28026.24000000014</c:v>
                </c:pt>
                <c:pt idx="466">
                  <c:v>28012.08000000014</c:v>
                </c:pt>
                <c:pt idx="467">
                  <c:v>28129.640000000141</c:v>
                </c:pt>
                <c:pt idx="468">
                  <c:v>28247.200000000143</c:v>
                </c:pt>
                <c:pt idx="469">
                  <c:v>28233.040000000143</c:v>
                </c:pt>
                <c:pt idx="470">
                  <c:v>28218.880000000143</c:v>
                </c:pt>
                <c:pt idx="471">
                  <c:v>28336.440000000144</c:v>
                </c:pt>
                <c:pt idx="472">
                  <c:v>28322.280000000144</c:v>
                </c:pt>
                <c:pt idx="473">
                  <c:v>28308.120000000145</c:v>
                </c:pt>
                <c:pt idx="474">
                  <c:v>28425.680000000146</c:v>
                </c:pt>
                <c:pt idx="475">
                  <c:v>28543.240000000147</c:v>
                </c:pt>
                <c:pt idx="476">
                  <c:v>28660.800000000148</c:v>
                </c:pt>
                <c:pt idx="477">
                  <c:v>28646.640000000149</c:v>
                </c:pt>
                <c:pt idx="478">
                  <c:v>28632.480000000149</c:v>
                </c:pt>
                <c:pt idx="479">
                  <c:v>28750.04000000015</c:v>
                </c:pt>
                <c:pt idx="480">
                  <c:v>28867.600000000151</c:v>
                </c:pt>
                <c:pt idx="481">
                  <c:v>28985.160000000153</c:v>
                </c:pt>
                <c:pt idx="482">
                  <c:v>29102.720000000154</c:v>
                </c:pt>
                <c:pt idx="483">
                  <c:v>29088.560000000154</c:v>
                </c:pt>
                <c:pt idx="484">
                  <c:v>29206.120000000155</c:v>
                </c:pt>
                <c:pt idx="485">
                  <c:v>29191.960000000156</c:v>
                </c:pt>
                <c:pt idx="486">
                  <c:v>29177.800000000156</c:v>
                </c:pt>
                <c:pt idx="487">
                  <c:v>29295.360000000157</c:v>
                </c:pt>
                <c:pt idx="488">
                  <c:v>29412.920000000158</c:v>
                </c:pt>
                <c:pt idx="489">
                  <c:v>29530.48000000016</c:v>
                </c:pt>
                <c:pt idx="490">
                  <c:v>29648.040000000161</c:v>
                </c:pt>
                <c:pt idx="491">
                  <c:v>29765.600000000162</c:v>
                </c:pt>
                <c:pt idx="492">
                  <c:v>29883.160000000164</c:v>
                </c:pt>
                <c:pt idx="493">
                  <c:v>29869.000000000164</c:v>
                </c:pt>
                <c:pt idx="494">
                  <c:v>29854.840000000164</c:v>
                </c:pt>
                <c:pt idx="495">
                  <c:v>29972.400000000165</c:v>
                </c:pt>
                <c:pt idx="496">
                  <c:v>30089.960000000166</c:v>
                </c:pt>
                <c:pt idx="497">
                  <c:v>30207.520000000168</c:v>
                </c:pt>
                <c:pt idx="498">
                  <c:v>30325.080000000169</c:v>
                </c:pt>
                <c:pt idx="499">
                  <c:v>30442.64000000017</c:v>
                </c:pt>
                <c:pt idx="500">
                  <c:v>30560.200000000172</c:v>
                </c:pt>
                <c:pt idx="501">
                  <c:v>30677.760000000173</c:v>
                </c:pt>
                <c:pt idx="502">
                  <c:v>30663.600000000173</c:v>
                </c:pt>
                <c:pt idx="503">
                  <c:v>30649.440000000173</c:v>
                </c:pt>
                <c:pt idx="504">
                  <c:v>30635.280000000173</c:v>
                </c:pt>
                <c:pt idx="505">
                  <c:v>30752.840000000175</c:v>
                </c:pt>
                <c:pt idx="506">
                  <c:v>30870.400000000176</c:v>
                </c:pt>
                <c:pt idx="507">
                  <c:v>30856.240000000176</c:v>
                </c:pt>
                <c:pt idx="508">
                  <c:v>30973.800000000178</c:v>
                </c:pt>
                <c:pt idx="509">
                  <c:v>31091.360000000179</c:v>
                </c:pt>
                <c:pt idx="510">
                  <c:v>31208.92000000018</c:v>
                </c:pt>
                <c:pt idx="511">
                  <c:v>31194.76000000018</c:v>
                </c:pt>
                <c:pt idx="512">
                  <c:v>31312.320000000182</c:v>
                </c:pt>
                <c:pt idx="513">
                  <c:v>31298.160000000182</c:v>
                </c:pt>
                <c:pt idx="514">
                  <c:v>31284.000000000182</c:v>
                </c:pt>
                <c:pt idx="515">
                  <c:v>31269.840000000182</c:v>
                </c:pt>
                <c:pt idx="516">
                  <c:v>31387.400000000183</c:v>
                </c:pt>
                <c:pt idx="517">
                  <c:v>31504.960000000185</c:v>
                </c:pt>
                <c:pt idx="518">
                  <c:v>31490.800000000185</c:v>
                </c:pt>
                <c:pt idx="519">
                  <c:v>31476.640000000185</c:v>
                </c:pt>
                <c:pt idx="520">
                  <c:v>31594.200000000186</c:v>
                </c:pt>
                <c:pt idx="521">
                  <c:v>31711.760000000188</c:v>
                </c:pt>
                <c:pt idx="522">
                  <c:v>31697.600000000188</c:v>
                </c:pt>
                <c:pt idx="523">
                  <c:v>31683.440000000188</c:v>
                </c:pt>
                <c:pt idx="524">
                  <c:v>31801.000000000189</c:v>
                </c:pt>
                <c:pt idx="525">
                  <c:v>31786.840000000189</c:v>
                </c:pt>
                <c:pt idx="526">
                  <c:v>31904.400000000191</c:v>
                </c:pt>
                <c:pt idx="527">
                  <c:v>32021.960000000192</c:v>
                </c:pt>
                <c:pt idx="528">
                  <c:v>32007.800000000192</c:v>
                </c:pt>
                <c:pt idx="529">
                  <c:v>31993.640000000192</c:v>
                </c:pt>
                <c:pt idx="530">
                  <c:v>32111.200000000194</c:v>
                </c:pt>
                <c:pt idx="531">
                  <c:v>32097.040000000194</c:v>
                </c:pt>
                <c:pt idx="532">
                  <c:v>32214.600000000195</c:v>
                </c:pt>
                <c:pt idx="533">
                  <c:v>32200.440000000195</c:v>
                </c:pt>
                <c:pt idx="534">
                  <c:v>32186.280000000195</c:v>
                </c:pt>
                <c:pt idx="535">
                  <c:v>32172.120000000195</c:v>
                </c:pt>
                <c:pt idx="536">
                  <c:v>32289.680000000197</c:v>
                </c:pt>
                <c:pt idx="537">
                  <c:v>32275.520000000197</c:v>
                </c:pt>
                <c:pt idx="538">
                  <c:v>32261.360000000197</c:v>
                </c:pt>
                <c:pt idx="539">
                  <c:v>32247.200000000197</c:v>
                </c:pt>
                <c:pt idx="540">
                  <c:v>32364.760000000198</c:v>
                </c:pt>
                <c:pt idx="541">
                  <c:v>32350.600000000199</c:v>
                </c:pt>
                <c:pt idx="542">
                  <c:v>32336.440000000199</c:v>
                </c:pt>
                <c:pt idx="543">
                  <c:v>32322.280000000199</c:v>
                </c:pt>
                <c:pt idx="544">
                  <c:v>32439.8400000002</c:v>
                </c:pt>
                <c:pt idx="545">
                  <c:v>32557.400000000202</c:v>
                </c:pt>
                <c:pt idx="546">
                  <c:v>32674.960000000203</c:v>
                </c:pt>
                <c:pt idx="547">
                  <c:v>32792.520000000201</c:v>
                </c:pt>
                <c:pt idx="548">
                  <c:v>32910.080000000198</c:v>
                </c:pt>
                <c:pt idx="549">
                  <c:v>33027.640000000196</c:v>
                </c:pt>
                <c:pt idx="550">
                  <c:v>33013.480000000192</c:v>
                </c:pt>
                <c:pt idx="551">
                  <c:v>33131.04000000019</c:v>
                </c:pt>
                <c:pt idx="552">
                  <c:v>33116.880000000187</c:v>
                </c:pt>
                <c:pt idx="553">
                  <c:v>33234.440000000184</c:v>
                </c:pt>
                <c:pt idx="554">
                  <c:v>33352.000000000182</c:v>
                </c:pt>
                <c:pt idx="555">
                  <c:v>33469.56000000018</c:v>
                </c:pt>
                <c:pt idx="556">
                  <c:v>33587.120000000177</c:v>
                </c:pt>
                <c:pt idx="557">
                  <c:v>33704.680000000175</c:v>
                </c:pt>
                <c:pt idx="558">
                  <c:v>33822.240000000173</c:v>
                </c:pt>
                <c:pt idx="559">
                  <c:v>33939.80000000017</c:v>
                </c:pt>
                <c:pt idx="560">
                  <c:v>33925.640000000167</c:v>
                </c:pt>
                <c:pt idx="561">
                  <c:v>33911.480000000163</c:v>
                </c:pt>
                <c:pt idx="562">
                  <c:v>34029.040000000161</c:v>
                </c:pt>
                <c:pt idx="563">
                  <c:v>34146.600000000159</c:v>
                </c:pt>
                <c:pt idx="564">
                  <c:v>34132.440000000155</c:v>
                </c:pt>
                <c:pt idx="565">
                  <c:v>34250.000000000153</c:v>
                </c:pt>
                <c:pt idx="566">
                  <c:v>34235.840000000149</c:v>
                </c:pt>
                <c:pt idx="567">
                  <c:v>34353.400000000147</c:v>
                </c:pt>
                <c:pt idx="568">
                  <c:v>34339.240000000143</c:v>
                </c:pt>
                <c:pt idx="569">
                  <c:v>34456.800000000141</c:v>
                </c:pt>
                <c:pt idx="570">
                  <c:v>34442.640000000138</c:v>
                </c:pt>
                <c:pt idx="571">
                  <c:v>34560.200000000135</c:v>
                </c:pt>
                <c:pt idx="572">
                  <c:v>34677.760000000133</c:v>
                </c:pt>
                <c:pt idx="573">
                  <c:v>34795.320000000131</c:v>
                </c:pt>
                <c:pt idx="574">
                  <c:v>34781.160000000127</c:v>
                </c:pt>
                <c:pt idx="575">
                  <c:v>34898.720000000125</c:v>
                </c:pt>
                <c:pt idx="576">
                  <c:v>34884.560000000121</c:v>
                </c:pt>
                <c:pt idx="577">
                  <c:v>34870.400000000118</c:v>
                </c:pt>
                <c:pt idx="578">
                  <c:v>34856.240000000114</c:v>
                </c:pt>
                <c:pt idx="579">
                  <c:v>34842.080000000111</c:v>
                </c:pt>
                <c:pt idx="580">
                  <c:v>34827.920000000107</c:v>
                </c:pt>
                <c:pt idx="581">
                  <c:v>34813.760000000104</c:v>
                </c:pt>
                <c:pt idx="582">
                  <c:v>34931.320000000102</c:v>
                </c:pt>
                <c:pt idx="583">
                  <c:v>35048.880000000099</c:v>
                </c:pt>
                <c:pt idx="584">
                  <c:v>35166.440000000097</c:v>
                </c:pt>
                <c:pt idx="585">
                  <c:v>35284.000000000095</c:v>
                </c:pt>
                <c:pt idx="586">
                  <c:v>35401.560000000092</c:v>
                </c:pt>
                <c:pt idx="587">
                  <c:v>35387.400000000089</c:v>
                </c:pt>
                <c:pt idx="588">
                  <c:v>35504.960000000086</c:v>
                </c:pt>
                <c:pt idx="589">
                  <c:v>35490.800000000083</c:v>
                </c:pt>
                <c:pt idx="590">
                  <c:v>35476.640000000079</c:v>
                </c:pt>
                <c:pt idx="591">
                  <c:v>35462.480000000076</c:v>
                </c:pt>
                <c:pt idx="592">
                  <c:v>35580.040000000074</c:v>
                </c:pt>
                <c:pt idx="593">
                  <c:v>35565.88000000007</c:v>
                </c:pt>
                <c:pt idx="594">
                  <c:v>35683.440000000068</c:v>
                </c:pt>
                <c:pt idx="595">
                  <c:v>35801.000000000065</c:v>
                </c:pt>
                <c:pt idx="596">
                  <c:v>35918.560000000063</c:v>
                </c:pt>
                <c:pt idx="597">
                  <c:v>36036.120000000061</c:v>
                </c:pt>
                <c:pt idx="598">
                  <c:v>36021.960000000057</c:v>
                </c:pt>
                <c:pt idx="599">
                  <c:v>36139.520000000055</c:v>
                </c:pt>
                <c:pt idx="600">
                  <c:v>36257.080000000053</c:v>
                </c:pt>
                <c:pt idx="601">
                  <c:v>36242.920000000049</c:v>
                </c:pt>
                <c:pt idx="602">
                  <c:v>36228.760000000046</c:v>
                </c:pt>
                <c:pt idx="603">
                  <c:v>36346.320000000043</c:v>
                </c:pt>
                <c:pt idx="604">
                  <c:v>36332.16000000004</c:v>
                </c:pt>
                <c:pt idx="605">
                  <c:v>36318.000000000036</c:v>
                </c:pt>
                <c:pt idx="606">
                  <c:v>36435.560000000034</c:v>
                </c:pt>
                <c:pt idx="607">
                  <c:v>36553.120000000032</c:v>
                </c:pt>
                <c:pt idx="608">
                  <c:v>36670.680000000029</c:v>
                </c:pt>
                <c:pt idx="609">
                  <c:v>36788.240000000027</c:v>
                </c:pt>
                <c:pt idx="610">
                  <c:v>36905.800000000025</c:v>
                </c:pt>
                <c:pt idx="611">
                  <c:v>36891.640000000021</c:v>
                </c:pt>
                <c:pt idx="612">
                  <c:v>36877.480000000018</c:v>
                </c:pt>
                <c:pt idx="613">
                  <c:v>36995.040000000015</c:v>
                </c:pt>
                <c:pt idx="614">
                  <c:v>37112.600000000013</c:v>
                </c:pt>
                <c:pt idx="615">
                  <c:v>37098.44000000001</c:v>
                </c:pt>
                <c:pt idx="616">
                  <c:v>37084.280000000006</c:v>
                </c:pt>
                <c:pt idx="617">
                  <c:v>37201.840000000004</c:v>
                </c:pt>
                <c:pt idx="618">
                  <c:v>37319.4</c:v>
                </c:pt>
                <c:pt idx="619">
                  <c:v>37436.959999999999</c:v>
                </c:pt>
                <c:pt idx="620">
                  <c:v>37422.799999999996</c:v>
                </c:pt>
                <c:pt idx="621">
                  <c:v>37540.359999999993</c:v>
                </c:pt>
                <c:pt idx="622">
                  <c:v>37657.919999999991</c:v>
                </c:pt>
                <c:pt idx="623">
                  <c:v>37775.479999999989</c:v>
                </c:pt>
                <c:pt idx="624">
                  <c:v>37893.039999999986</c:v>
                </c:pt>
                <c:pt idx="625">
                  <c:v>37878.879999999983</c:v>
                </c:pt>
                <c:pt idx="626">
                  <c:v>37864.719999999979</c:v>
                </c:pt>
                <c:pt idx="627">
                  <c:v>37850.559999999976</c:v>
                </c:pt>
                <c:pt idx="628">
                  <c:v>37836.399999999972</c:v>
                </c:pt>
                <c:pt idx="629">
                  <c:v>37953.95999999997</c:v>
                </c:pt>
                <c:pt idx="630">
                  <c:v>37939.799999999967</c:v>
                </c:pt>
                <c:pt idx="631">
                  <c:v>38057.359999999964</c:v>
                </c:pt>
                <c:pt idx="632">
                  <c:v>38043.199999999961</c:v>
                </c:pt>
                <c:pt idx="633">
                  <c:v>38029.039999999957</c:v>
                </c:pt>
                <c:pt idx="634">
                  <c:v>38014.879999999954</c:v>
                </c:pt>
                <c:pt idx="635">
                  <c:v>38132.439999999951</c:v>
                </c:pt>
                <c:pt idx="636">
                  <c:v>38249.999999999949</c:v>
                </c:pt>
                <c:pt idx="637">
                  <c:v>38235.839999999946</c:v>
                </c:pt>
                <c:pt idx="638">
                  <c:v>38353.399999999943</c:v>
                </c:pt>
                <c:pt idx="639">
                  <c:v>38470.959999999941</c:v>
                </c:pt>
                <c:pt idx="640">
                  <c:v>38456.799999999937</c:v>
                </c:pt>
                <c:pt idx="641">
                  <c:v>38442.639999999934</c:v>
                </c:pt>
                <c:pt idx="642">
                  <c:v>38428.47999999993</c:v>
                </c:pt>
                <c:pt idx="643">
                  <c:v>38546.039999999928</c:v>
                </c:pt>
                <c:pt idx="644">
                  <c:v>38663.599999999926</c:v>
                </c:pt>
                <c:pt idx="645">
                  <c:v>38781.159999999923</c:v>
                </c:pt>
                <c:pt idx="646">
                  <c:v>38898.719999999921</c:v>
                </c:pt>
                <c:pt idx="647">
                  <c:v>38884.559999999918</c:v>
                </c:pt>
                <c:pt idx="648">
                  <c:v>39002.119999999915</c:v>
                </c:pt>
                <c:pt idx="649">
                  <c:v>38987.959999999912</c:v>
                </c:pt>
                <c:pt idx="650">
                  <c:v>39105.519999999909</c:v>
                </c:pt>
                <c:pt idx="651">
                  <c:v>39223.079999999907</c:v>
                </c:pt>
                <c:pt idx="652">
                  <c:v>39340.639999999905</c:v>
                </c:pt>
                <c:pt idx="653">
                  <c:v>39326.479999999901</c:v>
                </c:pt>
                <c:pt idx="654">
                  <c:v>39444.039999999899</c:v>
                </c:pt>
                <c:pt idx="655">
                  <c:v>39561.599999999897</c:v>
                </c:pt>
                <c:pt idx="656">
                  <c:v>39679.159999999894</c:v>
                </c:pt>
                <c:pt idx="657">
                  <c:v>39796.719999999892</c:v>
                </c:pt>
                <c:pt idx="658">
                  <c:v>39914.27999999989</c:v>
                </c:pt>
                <c:pt idx="659">
                  <c:v>40031.839999999887</c:v>
                </c:pt>
                <c:pt idx="660">
                  <c:v>40149.399999999885</c:v>
                </c:pt>
                <c:pt idx="661">
                  <c:v>40266.959999999883</c:v>
                </c:pt>
                <c:pt idx="662">
                  <c:v>40384.51999999988</c:v>
                </c:pt>
                <c:pt idx="663">
                  <c:v>40502.079999999878</c:v>
                </c:pt>
                <c:pt idx="664">
                  <c:v>40487.919999999875</c:v>
                </c:pt>
                <c:pt idx="665">
                  <c:v>40473.759999999871</c:v>
                </c:pt>
                <c:pt idx="666">
                  <c:v>40591.319999999869</c:v>
                </c:pt>
                <c:pt idx="667">
                  <c:v>40577.159999999865</c:v>
                </c:pt>
                <c:pt idx="668">
                  <c:v>40694.719999999863</c:v>
                </c:pt>
                <c:pt idx="669">
                  <c:v>40680.559999999859</c:v>
                </c:pt>
                <c:pt idx="670">
                  <c:v>40666.399999999856</c:v>
                </c:pt>
                <c:pt idx="671">
                  <c:v>40652.239999999852</c:v>
                </c:pt>
                <c:pt idx="672">
                  <c:v>40638.079999999849</c:v>
                </c:pt>
                <c:pt idx="673">
                  <c:v>40755.639999999847</c:v>
                </c:pt>
                <c:pt idx="674">
                  <c:v>40873.199999999844</c:v>
                </c:pt>
                <c:pt idx="675">
                  <c:v>40990.759999999842</c:v>
                </c:pt>
                <c:pt idx="676">
                  <c:v>41108.31999999984</c:v>
                </c:pt>
                <c:pt idx="677">
                  <c:v>41225.879999999837</c:v>
                </c:pt>
                <c:pt idx="678">
                  <c:v>41211.719999999834</c:v>
                </c:pt>
                <c:pt idx="679">
                  <c:v>41329.279999999831</c:v>
                </c:pt>
                <c:pt idx="680">
                  <c:v>41446.839999999829</c:v>
                </c:pt>
                <c:pt idx="681">
                  <c:v>41564.399999999827</c:v>
                </c:pt>
                <c:pt idx="682">
                  <c:v>41681.959999999825</c:v>
                </c:pt>
                <c:pt idx="683">
                  <c:v>41799.519999999822</c:v>
                </c:pt>
                <c:pt idx="684">
                  <c:v>41917.07999999982</c:v>
                </c:pt>
                <c:pt idx="685">
                  <c:v>42034.639999999818</c:v>
                </c:pt>
                <c:pt idx="686">
                  <c:v>42020.479999999814</c:v>
                </c:pt>
                <c:pt idx="687">
                  <c:v>42138.039999999812</c:v>
                </c:pt>
                <c:pt idx="688">
                  <c:v>42123.879999999808</c:v>
                </c:pt>
                <c:pt idx="689">
                  <c:v>42109.719999999805</c:v>
                </c:pt>
                <c:pt idx="690">
                  <c:v>42227.279999999802</c:v>
                </c:pt>
                <c:pt idx="691">
                  <c:v>42344.8399999998</c:v>
                </c:pt>
                <c:pt idx="692">
                  <c:v>42330.679999999797</c:v>
                </c:pt>
                <c:pt idx="693">
                  <c:v>42448.239999999794</c:v>
                </c:pt>
                <c:pt idx="694">
                  <c:v>42434.079999999791</c:v>
                </c:pt>
                <c:pt idx="695">
                  <c:v>42419.919999999787</c:v>
                </c:pt>
                <c:pt idx="696">
                  <c:v>42537.479999999785</c:v>
                </c:pt>
                <c:pt idx="697">
                  <c:v>42655.039999999783</c:v>
                </c:pt>
                <c:pt idx="698">
                  <c:v>42772.59999999978</c:v>
                </c:pt>
                <c:pt idx="699">
                  <c:v>42758.439999999777</c:v>
                </c:pt>
                <c:pt idx="700">
                  <c:v>42744.279999999773</c:v>
                </c:pt>
                <c:pt idx="701">
                  <c:v>42861.839999999771</c:v>
                </c:pt>
                <c:pt idx="702">
                  <c:v>42847.679999999767</c:v>
                </c:pt>
                <c:pt idx="703">
                  <c:v>42965.239999999765</c:v>
                </c:pt>
                <c:pt idx="704">
                  <c:v>42951.079999999762</c:v>
                </c:pt>
                <c:pt idx="705">
                  <c:v>43068.639999999759</c:v>
                </c:pt>
                <c:pt idx="706">
                  <c:v>43186.199999999757</c:v>
                </c:pt>
                <c:pt idx="707">
                  <c:v>43303.759999999755</c:v>
                </c:pt>
                <c:pt idx="708">
                  <c:v>43289.599999999751</c:v>
                </c:pt>
                <c:pt idx="709">
                  <c:v>43407.159999999749</c:v>
                </c:pt>
                <c:pt idx="710">
                  <c:v>43392.999999999745</c:v>
                </c:pt>
                <c:pt idx="711">
                  <c:v>43378.839999999742</c:v>
                </c:pt>
                <c:pt idx="712">
                  <c:v>43496.39999999974</c:v>
                </c:pt>
                <c:pt idx="713">
                  <c:v>43482.239999999736</c:v>
                </c:pt>
                <c:pt idx="714">
                  <c:v>43599.799999999734</c:v>
                </c:pt>
                <c:pt idx="715">
                  <c:v>43717.359999999731</c:v>
                </c:pt>
                <c:pt idx="716">
                  <c:v>43834.919999999729</c:v>
                </c:pt>
                <c:pt idx="717">
                  <c:v>43952.479999999727</c:v>
                </c:pt>
                <c:pt idx="718">
                  <c:v>43938.319999999723</c:v>
                </c:pt>
                <c:pt idx="719">
                  <c:v>43924.15999999972</c:v>
                </c:pt>
                <c:pt idx="720">
                  <c:v>44041.719999999717</c:v>
                </c:pt>
                <c:pt idx="721">
                  <c:v>44027.559999999714</c:v>
                </c:pt>
                <c:pt idx="722">
                  <c:v>44145.119999999712</c:v>
                </c:pt>
                <c:pt idx="723">
                  <c:v>44130.959999999708</c:v>
                </c:pt>
                <c:pt idx="724">
                  <c:v>44116.799999999705</c:v>
                </c:pt>
                <c:pt idx="725">
                  <c:v>44234.359999999702</c:v>
                </c:pt>
                <c:pt idx="726">
                  <c:v>44220.199999999699</c:v>
                </c:pt>
                <c:pt idx="727">
                  <c:v>44206.039999999695</c:v>
                </c:pt>
                <c:pt idx="728">
                  <c:v>44323.599999999693</c:v>
                </c:pt>
                <c:pt idx="729">
                  <c:v>44441.159999999691</c:v>
                </c:pt>
                <c:pt idx="730">
                  <c:v>44426.999999999687</c:v>
                </c:pt>
                <c:pt idx="731">
                  <c:v>44544.559999999685</c:v>
                </c:pt>
                <c:pt idx="732">
                  <c:v>44530.399999999681</c:v>
                </c:pt>
                <c:pt idx="733">
                  <c:v>44647.959999999679</c:v>
                </c:pt>
                <c:pt idx="734">
                  <c:v>44765.519999999677</c:v>
                </c:pt>
                <c:pt idx="735">
                  <c:v>44751.359999999673</c:v>
                </c:pt>
                <c:pt idx="736">
                  <c:v>44868.919999999671</c:v>
                </c:pt>
                <c:pt idx="737">
                  <c:v>44854.759999999667</c:v>
                </c:pt>
                <c:pt idx="738">
                  <c:v>44972.319999999665</c:v>
                </c:pt>
                <c:pt idx="739">
                  <c:v>45089.879999999663</c:v>
                </c:pt>
                <c:pt idx="740">
                  <c:v>45207.43999999966</c:v>
                </c:pt>
                <c:pt idx="741">
                  <c:v>45193.279999999657</c:v>
                </c:pt>
                <c:pt idx="742">
                  <c:v>45179.119999999653</c:v>
                </c:pt>
                <c:pt idx="743">
                  <c:v>45296.679999999651</c:v>
                </c:pt>
                <c:pt idx="744">
                  <c:v>45414.239999999649</c:v>
                </c:pt>
                <c:pt idx="745">
                  <c:v>45531.799999999646</c:v>
                </c:pt>
                <c:pt idx="746">
                  <c:v>45649.359999999644</c:v>
                </c:pt>
                <c:pt idx="747">
                  <c:v>45766.919999999642</c:v>
                </c:pt>
                <c:pt idx="748">
                  <c:v>45884.479999999639</c:v>
                </c:pt>
                <c:pt idx="749">
                  <c:v>45870.319999999636</c:v>
                </c:pt>
                <c:pt idx="750">
                  <c:v>45987.879999999634</c:v>
                </c:pt>
                <c:pt idx="751">
                  <c:v>46105.439999999631</c:v>
                </c:pt>
                <c:pt idx="752">
                  <c:v>46222.999999999629</c:v>
                </c:pt>
                <c:pt idx="753">
                  <c:v>46340.559999999627</c:v>
                </c:pt>
                <c:pt idx="754">
                  <c:v>46458.119999999624</c:v>
                </c:pt>
                <c:pt idx="755">
                  <c:v>46575.679999999622</c:v>
                </c:pt>
                <c:pt idx="756">
                  <c:v>46693.23999999962</c:v>
                </c:pt>
                <c:pt idx="757">
                  <c:v>46679.079999999616</c:v>
                </c:pt>
                <c:pt idx="758">
                  <c:v>46664.919999999613</c:v>
                </c:pt>
                <c:pt idx="759">
                  <c:v>46782.47999999961</c:v>
                </c:pt>
                <c:pt idx="760">
                  <c:v>46900.039999999608</c:v>
                </c:pt>
                <c:pt idx="761">
                  <c:v>47017.599999999606</c:v>
                </c:pt>
                <c:pt idx="762">
                  <c:v>47135.159999999603</c:v>
                </c:pt>
                <c:pt idx="763">
                  <c:v>47252.719999999601</c:v>
                </c:pt>
                <c:pt idx="764">
                  <c:v>47370.279999999599</c:v>
                </c:pt>
                <c:pt idx="765">
                  <c:v>47487.839999999596</c:v>
                </c:pt>
                <c:pt idx="766">
                  <c:v>47473.679999999593</c:v>
                </c:pt>
                <c:pt idx="767">
                  <c:v>47591.239999999591</c:v>
                </c:pt>
                <c:pt idx="768">
                  <c:v>47708.799999999588</c:v>
                </c:pt>
                <c:pt idx="769">
                  <c:v>47694.639999999585</c:v>
                </c:pt>
                <c:pt idx="770">
                  <c:v>47680.479999999581</c:v>
                </c:pt>
                <c:pt idx="771">
                  <c:v>47798.039999999579</c:v>
                </c:pt>
                <c:pt idx="772">
                  <c:v>47915.599999999577</c:v>
                </c:pt>
                <c:pt idx="773">
                  <c:v>48033.159999999574</c:v>
                </c:pt>
                <c:pt idx="774">
                  <c:v>48018.999999999571</c:v>
                </c:pt>
                <c:pt idx="775">
                  <c:v>48136.559999999568</c:v>
                </c:pt>
                <c:pt idx="776">
                  <c:v>48122.399999999565</c:v>
                </c:pt>
                <c:pt idx="777">
                  <c:v>48239.959999999563</c:v>
                </c:pt>
                <c:pt idx="778">
                  <c:v>48225.799999999559</c:v>
                </c:pt>
                <c:pt idx="779">
                  <c:v>48343.359999999557</c:v>
                </c:pt>
                <c:pt idx="780">
                  <c:v>48329.199999999553</c:v>
                </c:pt>
                <c:pt idx="781">
                  <c:v>48315.03999999955</c:v>
                </c:pt>
                <c:pt idx="782">
                  <c:v>48432.599999999547</c:v>
                </c:pt>
                <c:pt idx="783">
                  <c:v>48550.159999999545</c:v>
                </c:pt>
                <c:pt idx="784">
                  <c:v>48667.719999999543</c:v>
                </c:pt>
                <c:pt idx="785">
                  <c:v>48653.559999999539</c:v>
                </c:pt>
                <c:pt idx="786">
                  <c:v>48771.119999999537</c:v>
                </c:pt>
                <c:pt idx="787">
                  <c:v>48888.679999999535</c:v>
                </c:pt>
                <c:pt idx="788">
                  <c:v>48874.519999999531</c:v>
                </c:pt>
                <c:pt idx="789">
                  <c:v>48860.359999999528</c:v>
                </c:pt>
                <c:pt idx="790">
                  <c:v>48846.199999999524</c:v>
                </c:pt>
                <c:pt idx="791">
                  <c:v>48832.039999999521</c:v>
                </c:pt>
                <c:pt idx="792">
                  <c:v>48949.599999999518</c:v>
                </c:pt>
                <c:pt idx="793">
                  <c:v>48935.439999999515</c:v>
                </c:pt>
                <c:pt idx="794">
                  <c:v>49052.999999999513</c:v>
                </c:pt>
                <c:pt idx="795">
                  <c:v>49170.55999999951</c:v>
                </c:pt>
                <c:pt idx="796">
                  <c:v>49288.119999999508</c:v>
                </c:pt>
                <c:pt idx="797">
                  <c:v>49273.959999999504</c:v>
                </c:pt>
                <c:pt idx="798">
                  <c:v>49259.799999999501</c:v>
                </c:pt>
                <c:pt idx="799">
                  <c:v>49245.639999999497</c:v>
                </c:pt>
                <c:pt idx="800">
                  <c:v>49363.199999999495</c:v>
                </c:pt>
                <c:pt idx="801">
                  <c:v>49480.759999999493</c:v>
                </c:pt>
                <c:pt idx="802">
                  <c:v>49598.31999999949</c:v>
                </c:pt>
                <c:pt idx="803">
                  <c:v>49715.879999999488</c:v>
                </c:pt>
                <c:pt idx="804">
                  <c:v>49701.719999999485</c:v>
                </c:pt>
                <c:pt idx="805">
                  <c:v>49819.279999999482</c:v>
                </c:pt>
                <c:pt idx="806">
                  <c:v>49936.83999999948</c:v>
                </c:pt>
                <c:pt idx="807">
                  <c:v>49922.679999999476</c:v>
                </c:pt>
                <c:pt idx="808">
                  <c:v>50040.239999999474</c:v>
                </c:pt>
                <c:pt idx="809">
                  <c:v>50157.799999999472</c:v>
                </c:pt>
                <c:pt idx="810">
                  <c:v>50143.639999999468</c:v>
                </c:pt>
                <c:pt idx="811">
                  <c:v>50261.199999999466</c:v>
                </c:pt>
                <c:pt idx="812">
                  <c:v>50247.039999999462</c:v>
                </c:pt>
                <c:pt idx="813">
                  <c:v>50364.59999999946</c:v>
                </c:pt>
                <c:pt idx="814">
                  <c:v>50350.439999999457</c:v>
                </c:pt>
                <c:pt idx="815">
                  <c:v>50336.279999999453</c:v>
                </c:pt>
                <c:pt idx="816">
                  <c:v>50453.839999999451</c:v>
                </c:pt>
                <c:pt idx="817">
                  <c:v>50439.679999999447</c:v>
                </c:pt>
                <c:pt idx="818">
                  <c:v>50557.239999999445</c:v>
                </c:pt>
                <c:pt idx="819">
                  <c:v>50674.799999999443</c:v>
                </c:pt>
                <c:pt idx="820">
                  <c:v>50792.35999999944</c:v>
                </c:pt>
                <c:pt idx="821">
                  <c:v>50909.919999999438</c:v>
                </c:pt>
                <c:pt idx="822">
                  <c:v>50895.759999999435</c:v>
                </c:pt>
                <c:pt idx="823">
                  <c:v>51013.319999999432</c:v>
                </c:pt>
                <c:pt idx="824">
                  <c:v>51130.87999999943</c:v>
                </c:pt>
                <c:pt idx="825">
                  <c:v>51248.439999999428</c:v>
                </c:pt>
                <c:pt idx="826">
                  <c:v>51365.999999999425</c:v>
                </c:pt>
                <c:pt idx="827">
                  <c:v>51483.559999999423</c:v>
                </c:pt>
                <c:pt idx="828">
                  <c:v>51601.119999999421</c:v>
                </c:pt>
                <c:pt idx="829">
                  <c:v>51718.679999999418</c:v>
                </c:pt>
                <c:pt idx="830">
                  <c:v>51704.519999999415</c:v>
                </c:pt>
                <c:pt idx="831">
                  <c:v>51690.359999999411</c:v>
                </c:pt>
                <c:pt idx="832">
                  <c:v>51807.919999999409</c:v>
                </c:pt>
                <c:pt idx="833">
                  <c:v>51793.759999999405</c:v>
                </c:pt>
                <c:pt idx="834">
                  <c:v>51911.319999999403</c:v>
                </c:pt>
                <c:pt idx="835">
                  <c:v>52028.879999999401</c:v>
                </c:pt>
                <c:pt idx="836">
                  <c:v>52014.719999999397</c:v>
                </c:pt>
                <c:pt idx="837">
                  <c:v>52132.279999999395</c:v>
                </c:pt>
                <c:pt idx="838">
                  <c:v>52249.839999999393</c:v>
                </c:pt>
                <c:pt idx="839">
                  <c:v>52235.679999999389</c:v>
                </c:pt>
                <c:pt idx="840">
                  <c:v>52221.519999999386</c:v>
                </c:pt>
                <c:pt idx="841">
                  <c:v>52339.079999999383</c:v>
                </c:pt>
                <c:pt idx="842">
                  <c:v>52324.91999999938</c:v>
                </c:pt>
                <c:pt idx="843">
                  <c:v>52310.759999999376</c:v>
                </c:pt>
                <c:pt idx="844">
                  <c:v>52428.319999999374</c:v>
                </c:pt>
                <c:pt idx="845">
                  <c:v>52414.15999999937</c:v>
                </c:pt>
                <c:pt idx="846">
                  <c:v>52531.719999999368</c:v>
                </c:pt>
                <c:pt idx="847">
                  <c:v>52517.559999999365</c:v>
                </c:pt>
                <c:pt idx="848">
                  <c:v>52635.119999999362</c:v>
                </c:pt>
                <c:pt idx="849">
                  <c:v>52752.67999999936</c:v>
                </c:pt>
                <c:pt idx="850">
                  <c:v>52738.519999999357</c:v>
                </c:pt>
                <c:pt idx="851">
                  <c:v>52856.079999999354</c:v>
                </c:pt>
                <c:pt idx="852">
                  <c:v>52973.639999999352</c:v>
                </c:pt>
                <c:pt idx="853">
                  <c:v>53091.19999999935</c:v>
                </c:pt>
                <c:pt idx="854">
                  <c:v>53077.039999999346</c:v>
                </c:pt>
                <c:pt idx="855">
                  <c:v>53194.599999999344</c:v>
                </c:pt>
                <c:pt idx="856">
                  <c:v>53180.43999999934</c:v>
                </c:pt>
                <c:pt idx="857">
                  <c:v>53297.999999999338</c:v>
                </c:pt>
                <c:pt idx="858">
                  <c:v>53283.839999999334</c:v>
                </c:pt>
                <c:pt idx="859">
                  <c:v>53401.399999999332</c:v>
                </c:pt>
                <c:pt idx="860">
                  <c:v>53387.239999999329</c:v>
                </c:pt>
                <c:pt idx="861">
                  <c:v>53504.799999999326</c:v>
                </c:pt>
                <c:pt idx="862">
                  <c:v>53622.359999999324</c:v>
                </c:pt>
                <c:pt idx="863">
                  <c:v>53739.919999999322</c:v>
                </c:pt>
                <c:pt idx="864">
                  <c:v>53857.479999999319</c:v>
                </c:pt>
                <c:pt idx="865">
                  <c:v>53843.319999999316</c:v>
                </c:pt>
                <c:pt idx="866">
                  <c:v>53960.879999999313</c:v>
                </c:pt>
                <c:pt idx="867">
                  <c:v>53946.71999999931</c:v>
                </c:pt>
                <c:pt idx="868">
                  <c:v>54064.279999999308</c:v>
                </c:pt>
                <c:pt idx="869">
                  <c:v>54181.839999999305</c:v>
                </c:pt>
                <c:pt idx="870">
                  <c:v>54299.399999999303</c:v>
                </c:pt>
                <c:pt idx="871">
                  <c:v>54416.959999999301</c:v>
                </c:pt>
                <c:pt idx="872">
                  <c:v>54534.519999999298</c:v>
                </c:pt>
                <c:pt idx="873">
                  <c:v>54520.359999999295</c:v>
                </c:pt>
                <c:pt idx="874">
                  <c:v>54506.199999999291</c:v>
                </c:pt>
                <c:pt idx="875">
                  <c:v>54492.039999999288</c:v>
                </c:pt>
                <c:pt idx="876">
                  <c:v>54609.599999999286</c:v>
                </c:pt>
                <c:pt idx="877">
                  <c:v>54727.159999999283</c:v>
                </c:pt>
                <c:pt idx="878">
                  <c:v>54712.99999999928</c:v>
                </c:pt>
                <c:pt idx="879">
                  <c:v>54830.559999999277</c:v>
                </c:pt>
                <c:pt idx="880">
                  <c:v>54816.399999999274</c:v>
                </c:pt>
                <c:pt idx="881">
                  <c:v>54933.959999999272</c:v>
                </c:pt>
                <c:pt idx="882">
                  <c:v>55051.519999999269</c:v>
                </c:pt>
                <c:pt idx="883">
                  <c:v>55037.359999999266</c:v>
                </c:pt>
                <c:pt idx="884">
                  <c:v>55023.199999999262</c:v>
                </c:pt>
                <c:pt idx="885">
                  <c:v>55140.75999999926</c:v>
                </c:pt>
                <c:pt idx="886">
                  <c:v>55258.319999999258</c:v>
                </c:pt>
                <c:pt idx="887">
                  <c:v>55375.879999999255</c:v>
                </c:pt>
                <c:pt idx="888">
                  <c:v>55493.439999999253</c:v>
                </c:pt>
                <c:pt idx="889">
                  <c:v>55610.999999999251</c:v>
                </c:pt>
                <c:pt idx="890">
                  <c:v>55596.839999999247</c:v>
                </c:pt>
                <c:pt idx="891">
                  <c:v>55714.399999999245</c:v>
                </c:pt>
                <c:pt idx="892">
                  <c:v>55700.239999999241</c:v>
                </c:pt>
                <c:pt idx="893">
                  <c:v>55686.079999999238</c:v>
                </c:pt>
                <c:pt idx="894">
                  <c:v>55803.639999999235</c:v>
                </c:pt>
                <c:pt idx="895">
                  <c:v>55921.199999999233</c:v>
                </c:pt>
                <c:pt idx="896">
                  <c:v>55907.03999999923</c:v>
                </c:pt>
                <c:pt idx="897">
                  <c:v>56024.599999999227</c:v>
                </c:pt>
                <c:pt idx="898">
                  <c:v>56142.159999999225</c:v>
                </c:pt>
                <c:pt idx="899">
                  <c:v>56259.719999999223</c:v>
                </c:pt>
                <c:pt idx="900">
                  <c:v>56377.27999999922</c:v>
                </c:pt>
                <c:pt idx="901">
                  <c:v>56494.839999999218</c:v>
                </c:pt>
                <c:pt idx="902">
                  <c:v>56612.399999999216</c:v>
                </c:pt>
                <c:pt idx="903">
                  <c:v>56598.239999999212</c:v>
                </c:pt>
                <c:pt idx="904">
                  <c:v>56715.79999999921</c:v>
                </c:pt>
                <c:pt idx="905">
                  <c:v>56701.639999999206</c:v>
                </c:pt>
                <c:pt idx="906">
                  <c:v>56819.199999999204</c:v>
                </c:pt>
                <c:pt idx="907">
                  <c:v>56936.759999999202</c:v>
                </c:pt>
                <c:pt idx="908">
                  <c:v>56922.599999999198</c:v>
                </c:pt>
                <c:pt idx="909">
                  <c:v>57040.159999999196</c:v>
                </c:pt>
                <c:pt idx="910">
                  <c:v>57025.999999999192</c:v>
                </c:pt>
                <c:pt idx="911">
                  <c:v>57143.55999999919</c:v>
                </c:pt>
                <c:pt idx="912">
                  <c:v>57261.119999999188</c:v>
                </c:pt>
                <c:pt idx="913">
                  <c:v>57246.959999999184</c:v>
                </c:pt>
                <c:pt idx="914">
                  <c:v>57364.519999999182</c:v>
                </c:pt>
                <c:pt idx="915">
                  <c:v>57482.07999999918</c:v>
                </c:pt>
                <c:pt idx="916">
                  <c:v>57599.639999999177</c:v>
                </c:pt>
                <c:pt idx="917">
                  <c:v>57585.479999999174</c:v>
                </c:pt>
                <c:pt idx="918">
                  <c:v>57703.039999999171</c:v>
                </c:pt>
                <c:pt idx="919">
                  <c:v>57820.599999999169</c:v>
                </c:pt>
                <c:pt idx="920">
                  <c:v>57806.439999999166</c:v>
                </c:pt>
                <c:pt idx="921">
                  <c:v>57792.279999999162</c:v>
                </c:pt>
                <c:pt idx="922">
                  <c:v>57778.119999999159</c:v>
                </c:pt>
                <c:pt idx="923">
                  <c:v>57763.959999999155</c:v>
                </c:pt>
                <c:pt idx="924">
                  <c:v>57881.519999999153</c:v>
                </c:pt>
                <c:pt idx="925">
                  <c:v>57999.07999999915</c:v>
                </c:pt>
                <c:pt idx="926">
                  <c:v>57984.919999999147</c:v>
                </c:pt>
                <c:pt idx="927">
                  <c:v>57970.759999999143</c:v>
                </c:pt>
                <c:pt idx="928">
                  <c:v>58088.319999999141</c:v>
                </c:pt>
                <c:pt idx="929">
                  <c:v>58074.159999999138</c:v>
                </c:pt>
                <c:pt idx="930">
                  <c:v>58059.999999999134</c:v>
                </c:pt>
                <c:pt idx="931">
                  <c:v>58177.559999999132</c:v>
                </c:pt>
                <c:pt idx="932">
                  <c:v>58163.399999999128</c:v>
                </c:pt>
                <c:pt idx="933">
                  <c:v>58149.239999999125</c:v>
                </c:pt>
                <c:pt idx="934">
                  <c:v>58266.799999999123</c:v>
                </c:pt>
                <c:pt idx="935">
                  <c:v>58252.639999999119</c:v>
                </c:pt>
                <c:pt idx="936">
                  <c:v>58370.199999999117</c:v>
                </c:pt>
                <c:pt idx="937">
                  <c:v>58487.759999999114</c:v>
                </c:pt>
                <c:pt idx="938">
                  <c:v>58605.319999999112</c:v>
                </c:pt>
                <c:pt idx="939">
                  <c:v>58722.87999999911</c:v>
                </c:pt>
                <c:pt idx="940">
                  <c:v>58840.439999999107</c:v>
                </c:pt>
                <c:pt idx="941">
                  <c:v>58826.279999999104</c:v>
                </c:pt>
                <c:pt idx="942">
                  <c:v>58943.839999999102</c:v>
                </c:pt>
                <c:pt idx="943">
                  <c:v>59061.399999999099</c:v>
                </c:pt>
                <c:pt idx="944">
                  <c:v>59178.959999999097</c:v>
                </c:pt>
                <c:pt idx="945">
                  <c:v>59296.519999999095</c:v>
                </c:pt>
                <c:pt idx="946">
                  <c:v>59414.079999999092</c:v>
                </c:pt>
                <c:pt idx="947">
                  <c:v>59531.63999999909</c:v>
                </c:pt>
                <c:pt idx="948">
                  <c:v>59649.199999999088</c:v>
                </c:pt>
                <c:pt idx="949">
                  <c:v>59766.759999999085</c:v>
                </c:pt>
                <c:pt idx="950">
                  <c:v>59884.319999999083</c:v>
                </c:pt>
                <c:pt idx="951">
                  <c:v>60001.879999999081</c:v>
                </c:pt>
                <c:pt idx="952">
                  <c:v>60119.439999999078</c:v>
                </c:pt>
                <c:pt idx="953">
                  <c:v>60105.279999999075</c:v>
                </c:pt>
                <c:pt idx="954">
                  <c:v>60091.119999999071</c:v>
                </c:pt>
                <c:pt idx="955">
                  <c:v>60208.679999999069</c:v>
                </c:pt>
                <c:pt idx="956">
                  <c:v>60194.519999999065</c:v>
                </c:pt>
                <c:pt idx="957">
                  <c:v>60180.359999999062</c:v>
                </c:pt>
                <c:pt idx="958">
                  <c:v>60297.91999999906</c:v>
                </c:pt>
                <c:pt idx="959">
                  <c:v>60415.479999999057</c:v>
                </c:pt>
                <c:pt idx="960">
                  <c:v>60401.319999999054</c:v>
                </c:pt>
                <c:pt idx="961">
                  <c:v>60518.879999999052</c:v>
                </c:pt>
                <c:pt idx="962">
                  <c:v>60504.719999999048</c:v>
                </c:pt>
                <c:pt idx="963">
                  <c:v>60490.559999999045</c:v>
                </c:pt>
                <c:pt idx="964">
                  <c:v>60608.119999999042</c:v>
                </c:pt>
                <c:pt idx="965">
                  <c:v>60725.67999999904</c:v>
                </c:pt>
                <c:pt idx="966">
                  <c:v>60843.239999999038</c:v>
                </c:pt>
                <c:pt idx="967">
                  <c:v>60829.079999999034</c:v>
                </c:pt>
                <c:pt idx="968">
                  <c:v>60946.639999999032</c:v>
                </c:pt>
                <c:pt idx="969">
                  <c:v>61064.199999999029</c:v>
                </c:pt>
                <c:pt idx="970">
                  <c:v>61181.759999999027</c:v>
                </c:pt>
                <c:pt idx="971">
                  <c:v>61167.599999999024</c:v>
                </c:pt>
                <c:pt idx="972">
                  <c:v>61153.43999999902</c:v>
                </c:pt>
                <c:pt idx="973">
                  <c:v>61139.279999999017</c:v>
                </c:pt>
                <c:pt idx="974">
                  <c:v>61256.839999999014</c:v>
                </c:pt>
                <c:pt idx="975">
                  <c:v>61374.399999999012</c:v>
                </c:pt>
                <c:pt idx="976">
                  <c:v>61360.239999999008</c:v>
                </c:pt>
                <c:pt idx="977">
                  <c:v>61477.799999999006</c:v>
                </c:pt>
                <c:pt idx="978">
                  <c:v>61595.359999999004</c:v>
                </c:pt>
                <c:pt idx="979">
                  <c:v>61581.199999999</c:v>
                </c:pt>
                <c:pt idx="980">
                  <c:v>61698.759999998998</c:v>
                </c:pt>
                <c:pt idx="981">
                  <c:v>61816.319999998996</c:v>
                </c:pt>
                <c:pt idx="982">
                  <c:v>61802.159999998992</c:v>
                </c:pt>
                <c:pt idx="983">
                  <c:v>61919.71999999899</c:v>
                </c:pt>
                <c:pt idx="984">
                  <c:v>62037.279999998987</c:v>
                </c:pt>
                <c:pt idx="985">
                  <c:v>62023.119999998984</c:v>
                </c:pt>
                <c:pt idx="986">
                  <c:v>62008.95999999898</c:v>
                </c:pt>
                <c:pt idx="987">
                  <c:v>62126.519999998978</c:v>
                </c:pt>
                <c:pt idx="988">
                  <c:v>62244.079999998976</c:v>
                </c:pt>
                <c:pt idx="989">
                  <c:v>62229.919999998972</c:v>
                </c:pt>
                <c:pt idx="990">
                  <c:v>62347.47999999897</c:v>
                </c:pt>
                <c:pt idx="991">
                  <c:v>62465.039999998968</c:v>
                </c:pt>
                <c:pt idx="992">
                  <c:v>62450.879999998964</c:v>
                </c:pt>
                <c:pt idx="993">
                  <c:v>62436.719999998961</c:v>
                </c:pt>
                <c:pt idx="994">
                  <c:v>62422.559999998957</c:v>
                </c:pt>
                <c:pt idx="995">
                  <c:v>62540.119999998955</c:v>
                </c:pt>
                <c:pt idx="996">
                  <c:v>62525.959999998951</c:v>
                </c:pt>
                <c:pt idx="997">
                  <c:v>62511.799999998948</c:v>
                </c:pt>
                <c:pt idx="998">
                  <c:v>62629.359999998946</c:v>
                </c:pt>
                <c:pt idx="999">
                  <c:v>62746.919999998943</c:v>
                </c:pt>
                <c:pt idx="1000">
                  <c:v>62864.479999998941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15408"/>
        <c:axId val="130415016"/>
      </c:lineChart>
      <c:catAx>
        <c:axId val="13041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5016"/>
        <c:crosses val="autoZero"/>
        <c:auto val="1"/>
        <c:lblAlgn val="ctr"/>
        <c:lblOffset val="100"/>
        <c:noMultiLvlLbl val="0"/>
      </c:catAx>
      <c:valAx>
        <c:axId val="1304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 TRADES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Sheet1!$F$7:$F$107</c:f>
              <c:numCache>
                <c:formatCode>General</c:formatCode>
                <c:ptCount val="101"/>
                <c:pt idx="0">
                  <c:v>100</c:v>
                </c:pt>
                <c:pt idx="1">
                  <c:v>217.56</c:v>
                </c:pt>
                <c:pt idx="2">
                  <c:v>335.12</c:v>
                </c:pt>
                <c:pt idx="3">
                  <c:v>320.95999999999998</c:v>
                </c:pt>
                <c:pt idx="4">
                  <c:v>438.52</c:v>
                </c:pt>
                <c:pt idx="5">
                  <c:v>556.07999999999993</c:v>
                </c:pt>
                <c:pt idx="6">
                  <c:v>541.91999999999996</c:v>
                </c:pt>
                <c:pt idx="7">
                  <c:v>527.76</c:v>
                </c:pt>
                <c:pt idx="8">
                  <c:v>513.6</c:v>
                </c:pt>
                <c:pt idx="9">
                  <c:v>499.44</c:v>
                </c:pt>
                <c:pt idx="10">
                  <c:v>485.28</c:v>
                </c:pt>
                <c:pt idx="11">
                  <c:v>602.83999999999992</c:v>
                </c:pt>
                <c:pt idx="12">
                  <c:v>720.39999999999986</c:v>
                </c:pt>
                <c:pt idx="13">
                  <c:v>706.2399999999999</c:v>
                </c:pt>
                <c:pt idx="14">
                  <c:v>692.07999999999993</c:v>
                </c:pt>
                <c:pt idx="15">
                  <c:v>809.63999999999987</c:v>
                </c:pt>
                <c:pt idx="16">
                  <c:v>795.4799999999999</c:v>
                </c:pt>
                <c:pt idx="17">
                  <c:v>781.31999999999994</c:v>
                </c:pt>
                <c:pt idx="18">
                  <c:v>898.87999999999988</c:v>
                </c:pt>
                <c:pt idx="19">
                  <c:v>884.71999999999991</c:v>
                </c:pt>
                <c:pt idx="20">
                  <c:v>870.56</c:v>
                </c:pt>
                <c:pt idx="21">
                  <c:v>856.4</c:v>
                </c:pt>
                <c:pt idx="22">
                  <c:v>973.96</c:v>
                </c:pt>
                <c:pt idx="23">
                  <c:v>959.80000000000007</c:v>
                </c:pt>
                <c:pt idx="24">
                  <c:v>1077.3600000000001</c:v>
                </c:pt>
                <c:pt idx="25">
                  <c:v>1194.92</c:v>
                </c:pt>
                <c:pt idx="26">
                  <c:v>1180.76</c:v>
                </c:pt>
                <c:pt idx="27">
                  <c:v>1166.5999999999999</c:v>
                </c:pt>
                <c:pt idx="28">
                  <c:v>1152.4399999999998</c:v>
                </c:pt>
                <c:pt idx="29">
                  <c:v>1138.2799999999997</c:v>
                </c:pt>
                <c:pt idx="30">
                  <c:v>1124.1199999999997</c:v>
                </c:pt>
                <c:pt idx="31">
                  <c:v>1109.9599999999996</c:v>
                </c:pt>
                <c:pt idx="32">
                  <c:v>1095.7999999999995</c:v>
                </c:pt>
                <c:pt idx="33">
                  <c:v>1081.6399999999994</c:v>
                </c:pt>
                <c:pt idx="34">
                  <c:v>1199.1999999999994</c:v>
                </c:pt>
                <c:pt idx="35">
                  <c:v>1316.7599999999993</c:v>
                </c:pt>
                <c:pt idx="36">
                  <c:v>1302.5999999999992</c:v>
                </c:pt>
                <c:pt idx="37">
                  <c:v>1288.4399999999991</c:v>
                </c:pt>
                <c:pt idx="38">
                  <c:v>1405.9999999999991</c:v>
                </c:pt>
                <c:pt idx="39">
                  <c:v>1523.559999999999</c:v>
                </c:pt>
                <c:pt idx="40">
                  <c:v>1641.119999999999</c:v>
                </c:pt>
                <c:pt idx="41">
                  <c:v>1626.9599999999989</c:v>
                </c:pt>
                <c:pt idx="42">
                  <c:v>1612.7999999999988</c:v>
                </c:pt>
                <c:pt idx="43">
                  <c:v>1598.6399999999987</c:v>
                </c:pt>
                <c:pt idx="44">
                  <c:v>1584.4799999999987</c:v>
                </c:pt>
                <c:pt idx="45">
                  <c:v>1702.0399999999986</c:v>
                </c:pt>
                <c:pt idx="46">
                  <c:v>1819.5999999999985</c:v>
                </c:pt>
                <c:pt idx="47">
                  <c:v>1937.1599999999985</c:v>
                </c:pt>
                <c:pt idx="48">
                  <c:v>1922.9999999999984</c:v>
                </c:pt>
                <c:pt idx="49">
                  <c:v>1908.8399999999983</c:v>
                </c:pt>
                <c:pt idx="50">
                  <c:v>1894.6799999999982</c:v>
                </c:pt>
                <c:pt idx="51">
                  <c:v>2012.2399999999982</c:v>
                </c:pt>
                <c:pt idx="52">
                  <c:v>2129.7999999999984</c:v>
                </c:pt>
                <c:pt idx="53">
                  <c:v>2247.3599999999983</c:v>
                </c:pt>
                <c:pt idx="54">
                  <c:v>2364.9199999999983</c:v>
                </c:pt>
                <c:pt idx="55">
                  <c:v>2482.4799999999982</c:v>
                </c:pt>
                <c:pt idx="56">
                  <c:v>2468.3199999999983</c:v>
                </c:pt>
                <c:pt idx="57">
                  <c:v>2454.1599999999985</c:v>
                </c:pt>
                <c:pt idx="58">
                  <c:v>2571.7199999999984</c:v>
                </c:pt>
                <c:pt idx="59">
                  <c:v>2689.2799999999984</c:v>
                </c:pt>
                <c:pt idx="60">
                  <c:v>2806.8399999999983</c:v>
                </c:pt>
                <c:pt idx="61">
                  <c:v>2924.3999999999983</c:v>
                </c:pt>
                <c:pt idx="62">
                  <c:v>2910.2399999999984</c:v>
                </c:pt>
                <c:pt idx="63">
                  <c:v>3027.7999999999984</c:v>
                </c:pt>
                <c:pt idx="64">
                  <c:v>3145.3599999999983</c:v>
                </c:pt>
                <c:pt idx="65">
                  <c:v>3131.1999999999985</c:v>
                </c:pt>
                <c:pt idx="66">
                  <c:v>3248.7599999999984</c:v>
                </c:pt>
                <c:pt idx="67">
                  <c:v>3366.3199999999983</c:v>
                </c:pt>
                <c:pt idx="68">
                  <c:v>3352.1599999999985</c:v>
                </c:pt>
                <c:pt idx="69">
                  <c:v>3469.7199999999984</c:v>
                </c:pt>
                <c:pt idx="70">
                  <c:v>3587.2799999999984</c:v>
                </c:pt>
                <c:pt idx="71">
                  <c:v>3704.8399999999983</c:v>
                </c:pt>
                <c:pt idx="72">
                  <c:v>3822.3999999999983</c:v>
                </c:pt>
                <c:pt idx="73">
                  <c:v>3808.2399999999984</c:v>
                </c:pt>
                <c:pt idx="74">
                  <c:v>3794.0799999999986</c:v>
                </c:pt>
                <c:pt idx="75">
                  <c:v>3911.6399999999985</c:v>
                </c:pt>
                <c:pt idx="76">
                  <c:v>3897.4799999999987</c:v>
                </c:pt>
                <c:pt idx="77">
                  <c:v>4015.0399999999986</c:v>
                </c:pt>
                <c:pt idx="78">
                  <c:v>4000.8799999999987</c:v>
                </c:pt>
                <c:pt idx="79">
                  <c:v>3986.7199999999989</c:v>
                </c:pt>
                <c:pt idx="80">
                  <c:v>4104.2799999999988</c:v>
                </c:pt>
                <c:pt idx="81">
                  <c:v>4221.8399999999992</c:v>
                </c:pt>
                <c:pt idx="82">
                  <c:v>4339.3999999999996</c:v>
                </c:pt>
                <c:pt idx="83">
                  <c:v>4325.24</c:v>
                </c:pt>
                <c:pt idx="84">
                  <c:v>4442.8</c:v>
                </c:pt>
                <c:pt idx="85">
                  <c:v>4428.6400000000003</c:v>
                </c:pt>
                <c:pt idx="86">
                  <c:v>4414.4800000000005</c:v>
                </c:pt>
                <c:pt idx="87">
                  <c:v>4532.0400000000009</c:v>
                </c:pt>
                <c:pt idx="88">
                  <c:v>4649.6000000000013</c:v>
                </c:pt>
                <c:pt idx="89">
                  <c:v>4635.4400000000014</c:v>
                </c:pt>
                <c:pt idx="90">
                  <c:v>4753.0000000000018</c:v>
                </c:pt>
                <c:pt idx="91">
                  <c:v>4870.5600000000022</c:v>
                </c:pt>
                <c:pt idx="92">
                  <c:v>4988.1200000000026</c:v>
                </c:pt>
                <c:pt idx="93">
                  <c:v>4973.9600000000028</c:v>
                </c:pt>
                <c:pt idx="94">
                  <c:v>5091.5200000000032</c:v>
                </c:pt>
                <c:pt idx="95">
                  <c:v>5209.0800000000036</c:v>
                </c:pt>
                <c:pt idx="96">
                  <c:v>5326.640000000004</c:v>
                </c:pt>
                <c:pt idx="97">
                  <c:v>5312.4800000000041</c:v>
                </c:pt>
                <c:pt idx="98">
                  <c:v>5298.3200000000043</c:v>
                </c:pt>
                <c:pt idx="99">
                  <c:v>5415.8800000000047</c:v>
                </c:pt>
                <c:pt idx="100">
                  <c:v>5533.4400000000051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77896"/>
        <c:axId val="133479072"/>
      </c:lineChart>
      <c:catAx>
        <c:axId val="133477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79072"/>
        <c:crosses val="autoZero"/>
        <c:auto val="1"/>
        <c:lblAlgn val="ctr"/>
        <c:lblOffset val="100"/>
        <c:noMultiLvlLbl val="0"/>
      </c:catAx>
      <c:valAx>
        <c:axId val="1334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7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4</xdr:row>
      <xdr:rowOff>68580</xdr:rowOff>
    </xdr:from>
    <xdr:to>
      <xdr:col>14</xdr:col>
      <xdr:colOff>30480</xdr:colOff>
      <xdr:row>18</xdr:row>
      <xdr:rowOff>137160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20089</xdr:colOff>
      <xdr:row>4</xdr:row>
      <xdr:rowOff>56111</xdr:rowOff>
    </xdr:from>
    <xdr:to>
      <xdr:col>22</xdr:col>
      <xdr:colOff>349827</xdr:colOff>
      <xdr:row>19</xdr:row>
      <xdr:rowOff>56111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510887</xdr:colOff>
      <xdr:row>20</xdr:row>
      <xdr:rowOff>77931</xdr:rowOff>
    </xdr:from>
    <xdr:to>
      <xdr:col>14</xdr:col>
      <xdr:colOff>60614</xdr:colOff>
      <xdr:row>34</xdr:row>
      <xdr:rowOff>98713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7"/>
  <sheetViews>
    <sheetView tabSelected="1" topLeftCell="H1" zoomScale="88" zoomScaleNormal="88" workbookViewId="0">
      <selection activeCell="I3" sqref="I3"/>
    </sheetView>
  </sheetViews>
  <sheetFormatPr defaultRowHeight="13.2" x14ac:dyDescent="0.25"/>
  <cols>
    <col min="1" max="1" width="0" hidden="1" customWidth="1"/>
    <col min="2" max="2" width="11.21875" hidden="1" customWidth="1"/>
    <col min="3" max="5" width="0" hidden="1" customWidth="1"/>
    <col min="8" max="8" width="11.33203125" bestFit="1" customWidth="1"/>
  </cols>
  <sheetData>
    <row r="1" spans="1:14" x14ac:dyDescent="0.25">
      <c r="M1">
        <v>5</v>
      </c>
      <c r="N1" s="1">
        <f ca="1">+F12</f>
        <v>556.07999999999993</v>
      </c>
    </row>
    <row r="2" spans="1:14" x14ac:dyDescent="0.25">
      <c r="H2" t="s">
        <v>0</v>
      </c>
      <c r="I2">
        <v>58.332999999999998</v>
      </c>
      <c r="K2" s="2" t="s">
        <v>9</v>
      </c>
      <c r="M2">
        <v>10</v>
      </c>
      <c r="N2" s="1">
        <f ca="1">+F17</f>
        <v>485.28</v>
      </c>
    </row>
    <row r="3" spans="1:14" x14ac:dyDescent="0.25">
      <c r="H3" t="s">
        <v>1</v>
      </c>
      <c r="I3">
        <v>117.56</v>
      </c>
      <c r="K3" s="3">
        <f>+I2*I3-(100-I2)*I4</f>
        <v>6267.6227600000002</v>
      </c>
      <c r="M3">
        <v>100</v>
      </c>
      <c r="N3" s="1">
        <f ca="1">+F107</f>
        <v>5533.4400000000051</v>
      </c>
    </row>
    <row r="4" spans="1:14" x14ac:dyDescent="0.25">
      <c r="H4" t="s">
        <v>2</v>
      </c>
      <c r="I4">
        <v>14.16</v>
      </c>
      <c r="M4">
        <v>1000</v>
      </c>
      <c r="N4" s="1">
        <f ca="1">+F1007</f>
        <v>62864.479999998941</v>
      </c>
    </row>
    <row r="6" spans="1:14" x14ac:dyDescent="0.25">
      <c r="E6" t="s">
        <v>8</v>
      </c>
      <c r="F6" t="s">
        <v>5</v>
      </c>
    </row>
    <row r="7" spans="1:14" x14ac:dyDescent="0.25">
      <c r="A7" t="s">
        <v>3</v>
      </c>
      <c r="B7" t="s">
        <v>4</v>
      </c>
      <c r="C7" t="s">
        <v>6</v>
      </c>
      <c r="D7" t="s">
        <v>7</v>
      </c>
      <c r="E7">
        <v>0</v>
      </c>
      <c r="F7">
        <v>100</v>
      </c>
    </row>
    <row r="8" spans="1:14" x14ac:dyDescent="0.25">
      <c r="A8">
        <v>1</v>
      </c>
      <c r="B8">
        <f ca="1">+RANDBETWEEN(1,100)</f>
        <v>4</v>
      </c>
      <c r="C8" t="b">
        <f t="shared" ref="C8:C71" ca="1" si="0">IF(B8&lt;$I$2,TRUE,FALSE)</f>
        <v>1</v>
      </c>
      <c r="D8">
        <f t="shared" ref="D8:D71" ca="1" si="1">IF(C8,$I$3,-$I$4)</f>
        <v>117.56</v>
      </c>
      <c r="E8">
        <v>1</v>
      </c>
      <c r="F8">
        <f ca="1">+F7+D8</f>
        <v>217.56</v>
      </c>
    </row>
    <row r="9" spans="1:14" x14ac:dyDescent="0.25">
      <c r="A9">
        <f>+A8+1</f>
        <v>2</v>
      </c>
      <c r="B9">
        <f t="shared" ref="B9:B72" ca="1" si="2">+RANDBETWEEN(1,100)</f>
        <v>58</v>
      </c>
      <c r="C9" t="b">
        <f t="shared" ca="1" si="0"/>
        <v>1</v>
      </c>
      <c r="D9">
        <f t="shared" ca="1" si="1"/>
        <v>117.56</v>
      </c>
      <c r="E9">
        <f>+E8+1</f>
        <v>2</v>
      </c>
      <c r="F9">
        <f t="shared" ref="F9:F72" ca="1" si="3">+F8+D9</f>
        <v>335.12</v>
      </c>
    </row>
    <row r="10" spans="1:14" x14ac:dyDescent="0.25">
      <c r="A10">
        <f t="shared" ref="A10:A73" si="4">+A9+1</f>
        <v>3</v>
      </c>
      <c r="B10">
        <f t="shared" ca="1" si="2"/>
        <v>74</v>
      </c>
      <c r="C10" t="b">
        <f t="shared" ca="1" si="0"/>
        <v>0</v>
      </c>
      <c r="D10">
        <f t="shared" ca="1" si="1"/>
        <v>-14.16</v>
      </c>
      <c r="E10">
        <f t="shared" ref="E10:E73" si="5">+E9+1</f>
        <v>3</v>
      </c>
      <c r="F10">
        <f t="shared" ca="1" si="3"/>
        <v>320.95999999999998</v>
      </c>
    </row>
    <row r="11" spans="1:14" x14ac:dyDescent="0.25">
      <c r="A11">
        <f t="shared" si="4"/>
        <v>4</v>
      </c>
      <c r="B11">
        <f t="shared" ca="1" si="2"/>
        <v>46</v>
      </c>
      <c r="C11" t="b">
        <f t="shared" ca="1" si="0"/>
        <v>1</v>
      </c>
      <c r="D11">
        <f t="shared" ca="1" si="1"/>
        <v>117.56</v>
      </c>
      <c r="E11">
        <f t="shared" si="5"/>
        <v>4</v>
      </c>
      <c r="F11">
        <f t="shared" ca="1" si="3"/>
        <v>438.52</v>
      </c>
    </row>
    <row r="12" spans="1:14" x14ac:dyDescent="0.25">
      <c r="A12">
        <f t="shared" si="4"/>
        <v>5</v>
      </c>
      <c r="B12">
        <f t="shared" ca="1" si="2"/>
        <v>4</v>
      </c>
      <c r="C12" t="b">
        <f t="shared" ca="1" si="0"/>
        <v>1</v>
      </c>
      <c r="D12">
        <f t="shared" ca="1" si="1"/>
        <v>117.56</v>
      </c>
      <c r="E12">
        <f t="shared" si="5"/>
        <v>5</v>
      </c>
      <c r="F12">
        <f t="shared" ca="1" si="3"/>
        <v>556.07999999999993</v>
      </c>
    </row>
    <row r="13" spans="1:14" x14ac:dyDescent="0.25">
      <c r="A13">
        <f t="shared" si="4"/>
        <v>6</v>
      </c>
      <c r="B13">
        <f t="shared" ca="1" si="2"/>
        <v>80</v>
      </c>
      <c r="C13" t="b">
        <f t="shared" ca="1" si="0"/>
        <v>0</v>
      </c>
      <c r="D13">
        <f t="shared" ca="1" si="1"/>
        <v>-14.16</v>
      </c>
      <c r="E13">
        <f t="shared" si="5"/>
        <v>6</v>
      </c>
      <c r="F13">
        <f t="shared" ca="1" si="3"/>
        <v>541.91999999999996</v>
      </c>
    </row>
    <row r="14" spans="1:14" x14ac:dyDescent="0.25">
      <c r="A14">
        <f t="shared" si="4"/>
        <v>7</v>
      </c>
      <c r="B14">
        <f t="shared" ca="1" si="2"/>
        <v>76</v>
      </c>
      <c r="C14" t="b">
        <f t="shared" ca="1" si="0"/>
        <v>0</v>
      </c>
      <c r="D14">
        <f t="shared" ca="1" si="1"/>
        <v>-14.16</v>
      </c>
      <c r="E14">
        <f t="shared" si="5"/>
        <v>7</v>
      </c>
      <c r="F14">
        <f t="shared" ca="1" si="3"/>
        <v>527.76</v>
      </c>
    </row>
    <row r="15" spans="1:14" x14ac:dyDescent="0.25">
      <c r="A15">
        <f t="shared" si="4"/>
        <v>8</v>
      </c>
      <c r="B15">
        <f t="shared" ca="1" si="2"/>
        <v>84</v>
      </c>
      <c r="C15" t="b">
        <f t="shared" ca="1" si="0"/>
        <v>0</v>
      </c>
      <c r="D15">
        <f t="shared" ca="1" si="1"/>
        <v>-14.16</v>
      </c>
      <c r="E15">
        <f t="shared" si="5"/>
        <v>8</v>
      </c>
      <c r="F15">
        <f t="shared" ca="1" si="3"/>
        <v>513.6</v>
      </c>
    </row>
    <row r="16" spans="1:14" x14ac:dyDescent="0.25">
      <c r="A16">
        <f t="shared" si="4"/>
        <v>9</v>
      </c>
      <c r="B16">
        <f t="shared" ca="1" si="2"/>
        <v>63</v>
      </c>
      <c r="C16" t="b">
        <f t="shared" ca="1" si="0"/>
        <v>0</v>
      </c>
      <c r="D16">
        <f t="shared" ca="1" si="1"/>
        <v>-14.16</v>
      </c>
      <c r="E16">
        <f t="shared" si="5"/>
        <v>9</v>
      </c>
      <c r="F16">
        <f t="shared" ca="1" si="3"/>
        <v>499.44</v>
      </c>
    </row>
    <row r="17" spans="1:6" x14ac:dyDescent="0.25">
      <c r="A17">
        <f t="shared" si="4"/>
        <v>10</v>
      </c>
      <c r="B17">
        <f t="shared" ca="1" si="2"/>
        <v>72</v>
      </c>
      <c r="C17" t="b">
        <f t="shared" ca="1" si="0"/>
        <v>0</v>
      </c>
      <c r="D17">
        <f t="shared" ca="1" si="1"/>
        <v>-14.16</v>
      </c>
      <c r="E17">
        <f t="shared" si="5"/>
        <v>10</v>
      </c>
      <c r="F17">
        <f t="shared" ca="1" si="3"/>
        <v>485.28</v>
      </c>
    </row>
    <row r="18" spans="1:6" x14ac:dyDescent="0.25">
      <c r="A18">
        <f t="shared" si="4"/>
        <v>11</v>
      </c>
      <c r="B18">
        <f t="shared" ca="1" si="2"/>
        <v>10</v>
      </c>
      <c r="C18" t="b">
        <f t="shared" ca="1" si="0"/>
        <v>1</v>
      </c>
      <c r="D18">
        <f t="shared" ca="1" si="1"/>
        <v>117.56</v>
      </c>
      <c r="E18">
        <f t="shared" si="5"/>
        <v>11</v>
      </c>
      <c r="F18">
        <f t="shared" ca="1" si="3"/>
        <v>602.83999999999992</v>
      </c>
    </row>
    <row r="19" spans="1:6" x14ac:dyDescent="0.25">
      <c r="A19">
        <f t="shared" si="4"/>
        <v>12</v>
      </c>
      <c r="B19">
        <f t="shared" ca="1" si="2"/>
        <v>12</v>
      </c>
      <c r="C19" t="b">
        <f t="shared" ca="1" si="0"/>
        <v>1</v>
      </c>
      <c r="D19">
        <f t="shared" ca="1" si="1"/>
        <v>117.56</v>
      </c>
      <c r="E19">
        <f t="shared" si="5"/>
        <v>12</v>
      </c>
      <c r="F19">
        <f t="shared" ca="1" si="3"/>
        <v>720.39999999999986</v>
      </c>
    </row>
    <row r="20" spans="1:6" x14ac:dyDescent="0.25">
      <c r="A20">
        <f t="shared" si="4"/>
        <v>13</v>
      </c>
      <c r="B20">
        <f t="shared" ca="1" si="2"/>
        <v>85</v>
      </c>
      <c r="C20" t="b">
        <f t="shared" ca="1" si="0"/>
        <v>0</v>
      </c>
      <c r="D20">
        <f t="shared" ca="1" si="1"/>
        <v>-14.16</v>
      </c>
      <c r="E20">
        <f t="shared" si="5"/>
        <v>13</v>
      </c>
      <c r="F20">
        <f t="shared" ca="1" si="3"/>
        <v>706.2399999999999</v>
      </c>
    </row>
    <row r="21" spans="1:6" x14ac:dyDescent="0.25">
      <c r="A21">
        <f t="shared" si="4"/>
        <v>14</v>
      </c>
      <c r="B21">
        <f t="shared" ca="1" si="2"/>
        <v>100</v>
      </c>
      <c r="C21" t="b">
        <f t="shared" ca="1" si="0"/>
        <v>0</v>
      </c>
      <c r="D21">
        <f t="shared" ca="1" si="1"/>
        <v>-14.16</v>
      </c>
      <c r="E21">
        <f t="shared" si="5"/>
        <v>14</v>
      </c>
      <c r="F21">
        <f t="shared" ca="1" si="3"/>
        <v>692.07999999999993</v>
      </c>
    </row>
    <row r="22" spans="1:6" x14ac:dyDescent="0.25">
      <c r="A22">
        <f t="shared" si="4"/>
        <v>15</v>
      </c>
      <c r="B22">
        <f t="shared" ca="1" si="2"/>
        <v>58</v>
      </c>
      <c r="C22" t="b">
        <f t="shared" ca="1" si="0"/>
        <v>1</v>
      </c>
      <c r="D22">
        <f t="shared" ca="1" si="1"/>
        <v>117.56</v>
      </c>
      <c r="E22">
        <f t="shared" si="5"/>
        <v>15</v>
      </c>
      <c r="F22">
        <f t="shared" ca="1" si="3"/>
        <v>809.63999999999987</v>
      </c>
    </row>
    <row r="23" spans="1:6" x14ac:dyDescent="0.25">
      <c r="A23">
        <f t="shared" si="4"/>
        <v>16</v>
      </c>
      <c r="B23">
        <f t="shared" ca="1" si="2"/>
        <v>76</v>
      </c>
      <c r="C23" t="b">
        <f t="shared" ca="1" si="0"/>
        <v>0</v>
      </c>
      <c r="D23">
        <f t="shared" ca="1" si="1"/>
        <v>-14.16</v>
      </c>
      <c r="E23">
        <f t="shared" si="5"/>
        <v>16</v>
      </c>
      <c r="F23">
        <f t="shared" ca="1" si="3"/>
        <v>795.4799999999999</v>
      </c>
    </row>
    <row r="24" spans="1:6" x14ac:dyDescent="0.25">
      <c r="A24">
        <f t="shared" si="4"/>
        <v>17</v>
      </c>
      <c r="B24">
        <f t="shared" ca="1" si="2"/>
        <v>64</v>
      </c>
      <c r="C24" t="b">
        <f t="shared" ca="1" si="0"/>
        <v>0</v>
      </c>
      <c r="D24">
        <f t="shared" ca="1" si="1"/>
        <v>-14.16</v>
      </c>
      <c r="E24">
        <f t="shared" si="5"/>
        <v>17</v>
      </c>
      <c r="F24">
        <f t="shared" ca="1" si="3"/>
        <v>781.31999999999994</v>
      </c>
    </row>
    <row r="25" spans="1:6" x14ac:dyDescent="0.25">
      <c r="A25">
        <f t="shared" si="4"/>
        <v>18</v>
      </c>
      <c r="B25">
        <f t="shared" ca="1" si="2"/>
        <v>17</v>
      </c>
      <c r="C25" t="b">
        <f t="shared" ca="1" si="0"/>
        <v>1</v>
      </c>
      <c r="D25">
        <f t="shared" ca="1" si="1"/>
        <v>117.56</v>
      </c>
      <c r="E25">
        <f t="shared" si="5"/>
        <v>18</v>
      </c>
      <c r="F25">
        <f t="shared" ca="1" si="3"/>
        <v>898.87999999999988</v>
      </c>
    </row>
    <row r="26" spans="1:6" x14ac:dyDescent="0.25">
      <c r="A26">
        <f t="shared" si="4"/>
        <v>19</v>
      </c>
      <c r="B26">
        <f t="shared" ca="1" si="2"/>
        <v>81</v>
      </c>
      <c r="C26" t="b">
        <f t="shared" ca="1" si="0"/>
        <v>0</v>
      </c>
      <c r="D26">
        <f t="shared" ca="1" si="1"/>
        <v>-14.16</v>
      </c>
      <c r="E26">
        <f t="shared" si="5"/>
        <v>19</v>
      </c>
      <c r="F26">
        <f t="shared" ca="1" si="3"/>
        <v>884.71999999999991</v>
      </c>
    </row>
    <row r="27" spans="1:6" x14ac:dyDescent="0.25">
      <c r="A27">
        <f t="shared" si="4"/>
        <v>20</v>
      </c>
      <c r="B27">
        <f t="shared" ca="1" si="2"/>
        <v>63</v>
      </c>
      <c r="C27" t="b">
        <f t="shared" ca="1" si="0"/>
        <v>0</v>
      </c>
      <c r="D27">
        <f t="shared" ca="1" si="1"/>
        <v>-14.16</v>
      </c>
      <c r="E27">
        <f t="shared" si="5"/>
        <v>20</v>
      </c>
      <c r="F27">
        <f t="shared" ca="1" si="3"/>
        <v>870.56</v>
      </c>
    </row>
    <row r="28" spans="1:6" x14ac:dyDescent="0.25">
      <c r="A28">
        <f t="shared" si="4"/>
        <v>21</v>
      </c>
      <c r="B28">
        <f t="shared" ca="1" si="2"/>
        <v>98</v>
      </c>
      <c r="C28" t="b">
        <f t="shared" ca="1" si="0"/>
        <v>0</v>
      </c>
      <c r="D28">
        <f t="shared" ca="1" si="1"/>
        <v>-14.16</v>
      </c>
      <c r="E28">
        <f t="shared" si="5"/>
        <v>21</v>
      </c>
      <c r="F28">
        <f t="shared" ca="1" si="3"/>
        <v>856.4</v>
      </c>
    </row>
    <row r="29" spans="1:6" x14ac:dyDescent="0.25">
      <c r="A29">
        <f t="shared" si="4"/>
        <v>22</v>
      </c>
      <c r="B29">
        <f t="shared" ca="1" si="2"/>
        <v>2</v>
      </c>
      <c r="C29" t="b">
        <f t="shared" ca="1" si="0"/>
        <v>1</v>
      </c>
      <c r="D29">
        <f t="shared" ca="1" si="1"/>
        <v>117.56</v>
      </c>
      <c r="E29">
        <f t="shared" si="5"/>
        <v>22</v>
      </c>
      <c r="F29">
        <f t="shared" ca="1" si="3"/>
        <v>973.96</v>
      </c>
    </row>
    <row r="30" spans="1:6" x14ac:dyDescent="0.25">
      <c r="A30">
        <f t="shared" si="4"/>
        <v>23</v>
      </c>
      <c r="B30">
        <f t="shared" ca="1" si="2"/>
        <v>92</v>
      </c>
      <c r="C30" t="b">
        <f t="shared" ca="1" si="0"/>
        <v>0</v>
      </c>
      <c r="D30">
        <f t="shared" ca="1" si="1"/>
        <v>-14.16</v>
      </c>
      <c r="E30">
        <f t="shared" si="5"/>
        <v>23</v>
      </c>
      <c r="F30">
        <f t="shared" ca="1" si="3"/>
        <v>959.80000000000007</v>
      </c>
    </row>
    <row r="31" spans="1:6" x14ac:dyDescent="0.25">
      <c r="A31">
        <f t="shared" si="4"/>
        <v>24</v>
      </c>
      <c r="B31">
        <f t="shared" ca="1" si="2"/>
        <v>15</v>
      </c>
      <c r="C31" t="b">
        <f t="shared" ca="1" si="0"/>
        <v>1</v>
      </c>
      <c r="D31">
        <f t="shared" ca="1" si="1"/>
        <v>117.56</v>
      </c>
      <c r="E31">
        <f t="shared" si="5"/>
        <v>24</v>
      </c>
      <c r="F31">
        <f t="shared" ca="1" si="3"/>
        <v>1077.3600000000001</v>
      </c>
    </row>
    <row r="32" spans="1:6" x14ac:dyDescent="0.25">
      <c r="A32">
        <f t="shared" si="4"/>
        <v>25</v>
      </c>
      <c r="B32">
        <f t="shared" ca="1" si="2"/>
        <v>40</v>
      </c>
      <c r="C32" t="b">
        <f t="shared" ca="1" si="0"/>
        <v>1</v>
      </c>
      <c r="D32">
        <f t="shared" ca="1" si="1"/>
        <v>117.56</v>
      </c>
      <c r="E32">
        <f t="shared" si="5"/>
        <v>25</v>
      </c>
      <c r="F32">
        <f t="shared" ca="1" si="3"/>
        <v>1194.92</v>
      </c>
    </row>
    <row r="33" spans="1:6" x14ac:dyDescent="0.25">
      <c r="A33">
        <f t="shared" si="4"/>
        <v>26</v>
      </c>
      <c r="B33">
        <f t="shared" ca="1" si="2"/>
        <v>93</v>
      </c>
      <c r="C33" t="b">
        <f t="shared" ca="1" si="0"/>
        <v>0</v>
      </c>
      <c r="D33">
        <f t="shared" ca="1" si="1"/>
        <v>-14.16</v>
      </c>
      <c r="E33">
        <f t="shared" si="5"/>
        <v>26</v>
      </c>
      <c r="F33">
        <f t="shared" ca="1" si="3"/>
        <v>1180.76</v>
      </c>
    </row>
    <row r="34" spans="1:6" x14ac:dyDescent="0.25">
      <c r="A34">
        <f t="shared" si="4"/>
        <v>27</v>
      </c>
      <c r="B34">
        <f t="shared" ca="1" si="2"/>
        <v>80</v>
      </c>
      <c r="C34" t="b">
        <f t="shared" ca="1" si="0"/>
        <v>0</v>
      </c>
      <c r="D34">
        <f t="shared" ca="1" si="1"/>
        <v>-14.16</v>
      </c>
      <c r="E34">
        <f t="shared" si="5"/>
        <v>27</v>
      </c>
      <c r="F34">
        <f t="shared" ca="1" si="3"/>
        <v>1166.5999999999999</v>
      </c>
    </row>
    <row r="35" spans="1:6" x14ac:dyDescent="0.25">
      <c r="A35">
        <f t="shared" si="4"/>
        <v>28</v>
      </c>
      <c r="B35">
        <f t="shared" ca="1" si="2"/>
        <v>66</v>
      </c>
      <c r="C35" t="b">
        <f t="shared" ca="1" si="0"/>
        <v>0</v>
      </c>
      <c r="D35">
        <f t="shared" ca="1" si="1"/>
        <v>-14.16</v>
      </c>
      <c r="E35">
        <f t="shared" si="5"/>
        <v>28</v>
      </c>
      <c r="F35">
        <f t="shared" ca="1" si="3"/>
        <v>1152.4399999999998</v>
      </c>
    </row>
    <row r="36" spans="1:6" x14ac:dyDescent="0.25">
      <c r="A36">
        <f t="shared" si="4"/>
        <v>29</v>
      </c>
      <c r="B36">
        <f t="shared" ca="1" si="2"/>
        <v>81</v>
      </c>
      <c r="C36" t="b">
        <f t="shared" ca="1" si="0"/>
        <v>0</v>
      </c>
      <c r="D36">
        <f t="shared" ca="1" si="1"/>
        <v>-14.16</v>
      </c>
      <c r="E36">
        <f t="shared" si="5"/>
        <v>29</v>
      </c>
      <c r="F36">
        <f t="shared" ca="1" si="3"/>
        <v>1138.2799999999997</v>
      </c>
    </row>
    <row r="37" spans="1:6" x14ac:dyDescent="0.25">
      <c r="A37">
        <f t="shared" si="4"/>
        <v>30</v>
      </c>
      <c r="B37">
        <f t="shared" ca="1" si="2"/>
        <v>70</v>
      </c>
      <c r="C37" t="b">
        <f t="shared" ca="1" si="0"/>
        <v>0</v>
      </c>
      <c r="D37">
        <f t="shared" ca="1" si="1"/>
        <v>-14.16</v>
      </c>
      <c r="E37">
        <f t="shared" si="5"/>
        <v>30</v>
      </c>
      <c r="F37">
        <f t="shared" ca="1" si="3"/>
        <v>1124.1199999999997</v>
      </c>
    </row>
    <row r="38" spans="1:6" x14ac:dyDescent="0.25">
      <c r="A38">
        <f t="shared" si="4"/>
        <v>31</v>
      </c>
      <c r="B38">
        <f t="shared" ca="1" si="2"/>
        <v>80</v>
      </c>
      <c r="C38" t="b">
        <f t="shared" ca="1" si="0"/>
        <v>0</v>
      </c>
      <c r="D38">
        <f t="shared" ca="1" si="1"/>
        <v>-14.16</v>
      </c>
      <c r="E38">
        <f t="shared" si="5"/>
        <v>31</v>
      </c>
      <c r="F38">
        <f t="shared" ca="1" si="3"/>
        <v>1109.9599999999996</v>
      </c>
    </row>
    <row r="39" spans="1:6" x14ac:dyDescent="0.25">
      <c r="A39">
        <f t="shared" si="4"/>
        <v>32</v>
      </c>
      <c r="B39">
        <f t="shared" ca="1" si="2"/>
        <v>87</v>
      </c>
      <c r="C39" t="b">
        <f t="shared" ca="1" si="0"/>
        <v>0</v>
      </c>
      <c r="D39">
        <f t="shared" ca="1" si="1"/>
        <v>-14.16</v>
      </c>
      <c r="E39">
        <f t="shared" si="5"/>
        <v>32</v>
      </c>
      <c r="F39">
        <f t="shared" ca="1" si="3"/>
        <v>1095.7999999999995</v>
      </c>
    </row>
    <row r="40" spans="1:6" x14ac:dyDescent="0.25">
      <c r="A40">
        <f t="shared" si="4"/>
        <v>33</v>
      </c>
      <c r="B40">
        <f t="shared" ca="1" si="2"/>
        <v>82</v>
      </c>
      <c r="C40" t="b">
        <f t="shared" ca="1" si="0"/>
        <v>0</v>
      </c>
      <c r="D40">
        <f t="shared" ca="1" si="1"/>
        <v>-14.16</v>
      </c>
      <c r="E40">
        <f t="shared" si="5"/>
        <v>33</v>
      </c>
      <c r="F40">
        <f t="shared" ca="1" si="3"/>
        <v>1081.6399999999994</v>
      </c>
    </row>
    <row r="41" spans="1:6" x14ac:dyDescent="0.25">
      <c r="A41">
        <f t="shared" si="4"/>
        <v>34</v>
      </c>
      <c r="B41">
        <f t="shared" ca="1" si="2"/>
        <v>48</v>
      </c>
      <c r="C41" t="b">
        <f t="shared" ca="1" si="0"/>
        <v>1</v>
      </c>
      <c r="D41">
        <f t="shared" ca="1" si="1"/>
        <v>117.56</v>
      </c>
      <c r="E41">
        <f t="shared" si="5"/>
        <v>34</v>
      </c>
      <c r="F41">
        <f t="shared" ca="1" si="3"/>
        <v>1199.1999999999994</v>
      </c>
    </row>
    <row r="42" spans="1:6" x14ac:dyDescent="0.25">
      <c r="A42">
        <f t="shared" si="4"/>
        <v>35</v>
      </c>
      <c r="B42">
        <f t="shared" ca="1" si="2"/>
        <v>47</v>
      </c>
      <c r="C42" t="b">
        <f t="shared" ca="1" si="0"/>
        <v>1</v>
      </c>
      <c r="D42">
        <f t="shared" ca="1" si="1"/>
        <v>117.56</v>
      </c>
      <c r="E42">
        <f t="shared" si="5"/>
        <v>35</v>
      </c>
      <c r="F42">
        <f t="shared" ca="1" si="3"/>
        <v>1316.7599999999993</v>
      </c>
    </row>
    <row r="43" spans="1:6" x14ac:dyDescent="0.25">
      <c r="A43">
        <f t="shared" si="4"/>
        <v>36</v>
      </c>
      <c r="B43">
        <f t="shared" ca="1" si="2"/>
        <v>89</v>
      </c>
      <c r="C43" t="b">
        <f t="shared" ca="1" si="0"/>
        <v>0</v>
      </c>
      <c r="D43">
        <f t="shared" ca="1" si="1"/>
        <v>-14.16</v>
      </c>
      <c r="E43">
        <f t="shared" si="5"/>
        <v>36</v>
      </c>
      <c r="F43">
        <f t="shared" ca="1" si="3"/>
        <v>1302.5999999999992</v>
      </c>
    </row>
    <row r="44" spans="1:6" x14ac:dyDescent="0.25">
      <c r="A44">
        <f t="shared" si="4"/>
        <v>37</v>
      </c>
      <c r="B44">
        <f t="shared" ca="1" si="2"/>
        <v>80</v>
      </c>
      <c r="C44" t="b">
        <f t="shared" ca="1" si="0"/>
        <v>0</v>
      </c>
      <c r="D44">
        <f t="shared" ca="1" si="1"/>
        <v>-14.16</v>
      </c>
      <c r="E44">
        <f t="shared" si="5"/>
        <v>37</v>
      </c>
      <c r="F44">
        <f t="shared" ca="1" si="3"/>
        <v>1288.4399999999991</v>
      </c>
    </row>
    <row r="45" spans="1:6" x14ac:dyDescent="0.25">
      <c r="A45">
        <f t="shared" si="4"/>
        <v>38</v>
      </c>
      <c r="B45">
        <f t="shared" ca="1" si="2"/>
        <v>47</v>
      </c>
      <c r="C45" t="b">
        <f t="shared" ca="1" si="0"/>
        <v>1</v>
      </c>
      <c r="D45">
        <f t="shared" ca="1" si="1"/>
        <v>117.56</v>
      </c>
      <c r="E45">
        <f t="shared" si="5"/>
        <v>38</v>
      </c>
      <c r="F45">
        <f t="shared" ca="1" si="3"/>
        <v>1405.9999999999991</v>
      </c>
    </row>
    <row r="46" spans="1:6" x14ac:dyDescent="0.25">
      <c r="A46">
        <f t="shared" si="4"/>
        <v>39</v>
      </c>
      <c r="B46">
        <f t="shared" ca="1" si="2"/>
        <v>28</v>
      </c>
      <c r="C46" t="b">
        <f t="shared" ca="1" si="0"/>
        <v>1</v>
      </c>
      <c r="D46">
        <f t="shared" ca="1" si="1"/>
        <v>117.56</v>
      </c>
      <c r="E46">
        <f t="shared" si="5"/>
        <v>39</v>
      </c>
      <c r="F46">
        <f t="shared" ca="1" si="3"/>
        <v>1523.559999999999</v>
      </c>
    </row>
    <row r="47" spans="1:6" x14ac:dyDescent="0.25">
      <c r="A47">
        <f t="shared" si="4"/>
        <v>40</v>
      </c>
      <c r="B47">
        <f t="shared" ca="1" si="2"/>
        <v>10</v>
      </c>
      <c r="C47" t="b">
        <f t="shared" ca="1" si="0"/>
        <v>1</v>
      </c>
      <c r="D47">
        <f t="shared" ca="1" si="1"/>
        <v>117.56</v>
      </c>
      <c r="E47">
        <f t="shared" si="5"/>
        <v>40</v>
      </c>
      <c r="F47">
        <f t="shared" ca="1" si="3"/>
        <v>1641.119999999999</v>
      </c>
    </row>
    <row r="48" spans="1:6" x14ac:dyDescent="0.25">
      <c r="A48">
        <f t="shared" si="4"/>
        <v>41</v>
      </c>
      <c r="B48">
        <f t="shared" ca="1" si="2"/>
        <v>72</v>
      </c>
      <c r="C48" t="b">
        <f t="shared" ca="1" si="0"/>
        <v>0</v>
      </c>
      <c r="D48">
        <f t="shared" ca="1" si="1"/>
        <v>-14.16</v>
      </c>
      <c r="E48">
        <f t="shared" si="5"/>
        <v>41</v>
      </c>
      <c r="F48">
        <f t="shared" ca="1" si="3"/>
        <v>1626.9599999999989</v>
      </c>
    </row>
    <row r="49" spans="1:6" x14ac:dyDescent="0.25">
      <c r="A49">
        <f t="shared" si="4"/>
        <v>42</v>
      </c>
      <c r="B49">
        <f t="shared" ca="1" si="2"/>
        <v>76</v>
      </c>
      <c r="C49" t="b">
        <f t="shared" ca="1" si="0"/>
        <v>0</v>
      </c>
      <c r="D49">
        <f t="shared" ca="1" si="1"/>
        <v>-14.16</v>
      </c>
      <c r="E49">
        <f t="shared" si="5"/>
        <v>42</v>
      </c>
      <c r="F49">
        <f t="shared" ca="1" si="3"/>
        <v>1612.7999999999988</v>
      </c>
    </row>
    <row r="50" spans="1:6" x14ac:dyDescent="0.25">
      <c r="A50">
        <f t="shared" si="4"/>
        <v>43</v>
      </c>
      <c r="B50">
        <f t="shared" ca="1" si="2"/>
        <v>71</v>
      </c>
      <c r="C50" t="b">
        <f t="shared" ca="1" si="0"/>
        <v>0</v>
      </c>
      <c r="D50">
        <f t="shared" ca="1" si="1"/>
        <v>-14.16</v>
      </c>
      <c r="E50">
        <f t="shared" si="5"/>
        <v>43</v>
      </c>
      <c r="F50">
        <f t="shared" ca="1" si="3"/>
        <v>1598.6399999999987</v>
      </c>
    </row>
    <row r="51" spans="1:6" x14ac:dyDescent="0.25">
      <c r="A51">
        <f t="shared" si="4"/>
        <v>44</v>
      </c>
      <c r="B51">
        <f t="shared" ca="1" si="2"/>
        <v>61</v>
      </c>
      <c r="C51" t="b">
        <f t="shared" ca="1" si="0"/>
        <v>0</v>
      </c>
      <c r="D51">
        <f t="shared" ca="1" si="1"/>
        <v>-14.16</v>
      </c>
      <c r="E51">
        <f t="shared" si="5"/>
        <v>44</v>
      </c>
      <c r="F51">
        <f t="shared" ca="1" si="3"/>
        <v>1584.4799999999987</v>
      </c>
    </row>
    <row r="52" spans="1:6" x14ac:dyDescent="0.25">
      <c r="A52">
        <f t="shared" si="4"/>
        <v>45</v>
      </c>
      <c r="B52">
        <f t="shared" ca="1" si="2"/>
        <v>14</v>
      </c>
      <c r="C52" t="b">
        <f t="shared" ca="1" si="0"/>
        <v>1</v>
      </c>
      <c r="D52">
        <f t="shared" ca="1" si="1"/>
        <v>117.56</v>
      </c>
      <c r="E52">
        <f t="shared" si="5"/>
        <v>45</v>
      </c>
      <c r="F52">
        <f t="shared" ca="1" si="3"/>
        <v>1702.0399999999986</v>
      </c>
    </row>
    <row r="53" spans="1:6" x14ac:dyDescent="0.25">
      <c r="A53">
        <f t="shared" si="4"/>
        <v>46</v>
      </c>
      <c r="B53">
        <f t="shared" ca="1" si="2"/>
        <v>54</v>
      </c>
      <c r="C53" t="b">
        <f t="shared" ca="1" si="0"/>
        <v>1</v>
      </c>
      <c r="D53">
        <f t="shared" ca="1" si="1"/>
        <v>117.56</v>
      </c>
      <c r="E53">
        <f t="shared" si="5"/>
        <v>46</v>
      </c>
      <c r="F53">
        <f t="shared" ca="1" si="3"/>
        <v>1819.5999999999985</v>
      </c>
    </row>
    <row r="54" spans="1:6" x14ac:dyDescent="0.25">
      <c r="A54">
        <f t="shared" si="4"/>
        <v>47</v>
      </c>
      <c r="B54">
        <f t="shared" ca="1" si="2"/>
        <v>53</v>
      </c>
      <c r="C54" t="b">
        <f t="shared" ca="1" si="0"/>
        <v>1</v>
      </c>
      <c r="D54">
        <f t="shared" ca="1" si="1"/>
        <v>117.56</v>
      </c>
      <c r="E54">
        <f t="shared" si="5"/>
        <v>47</v>
      </c>
      <c r="F54">
        <f t="shared" ca="1" si="3"/>
        <v>1937.1599999999985</v>
      </c>
    </row>
    <row r="55" spans="1:6" x14ac:dyDescent="0.25">
      <c r="A55">
        <f t="shared" si="4"/>
        <v>48</v>
      </c>
      <c r="B55">
        <f t="shared" ca="1" si="2"/>
        <v>69</v>
      </c>
      <c r="C55" t="b">
        <f t="shared" ca="1" si="0"/>
        <v>0</v>
      </c>
      <c r="D55">
        <f t="shared" ca="1" si="1"/>
        <v>-14.16</v>
      </c>
      <c r="E55">
        <f t="shared" si="5"/>
        <v>48</v>
      </c>
      <c r="F55">
        <f t="shared" ca="1" si="3"/>
        <v>1922.9999999999984</v>
      </c>
    </row>
    <row r="56" spans="1:6" x14ac:dyDescent="0.25">
      <c r="A56">
        <f t="shared" si="4"/>
        <v>49</v>
      </c>
      <c r="B56">
        <f t="shared" ca="1" si="2"/>
        <v>64</v>
      </c>
      <c r="C56" t="b">
        <f t="shared" ca="1" si="0"/>
        <v>0</v>
      </c>
      <c r="D56">
        <f t="shared" ca="1" si="1"/>
        <v>-14.16</v>
      </c>
      <c r="E56">
        <f t="shared" si="5"/>
        <v>49</v>
      </c>
      <c r="F56">
        <f t="shared" ca="1" si="3"/>
        <v>1908.8399999999983</v>
      </c>
    </row>
    <row r="57" spans="1:6" x14ac:dyDescent="0.25">
      <c r="A57">
        <f t="shared" si="4"/>
        <v>50</v>
      </c>
      <c r="B57">
        <f t="shared" ca="1" si="2"/>
        <v>64</v>
      </c>
      <c r="C57" t="b">
        <f t="shared" ca="1" si="0"/>
        <v>0</v>
      </c>
      <c r="D57">
        <f t="shared" ca="1" si="1"/>
        <v>-14.16</v>
      </c>
      <c r="E57">
        <f t="shared" si="5"/>
        <v>50</v>
      </c>
      <c r="F57">
        <f t="shared" ca="1" si="3"/>
        <v>1894.6799999999982</v>
      </c>
    </row>
    <row r="58" spans="1:6" x14ac:dyDescent="0.25">
      <c r="A58">
        <f t="shared" si="4"/>
        <v>51</v>
      </c>
      <c r="B58">
        <f t="shared" ca="1" si="2"/>
        <v>33</v>
      </c>
      <c r="C58" t="b">
        <f t="shared" ca="1" si="0"/>
        <v>1</v>
      </c>
      <c r="D58">
        <f t="shared" ca="1" si="1"/>
        <v>117.56</v>
      </c>
      <c r="E58">
        <f t="shared" si="5"/>
        <v>51</v>
      </c>
      <c r="F58">
        <f t="shared" ca="1" si="3"/>
        <v>2012.2399999999982</v>
      </c>
    </row>
    <row r="59" spans="1:6" x14ac:dyDescent="0.25">
      <c r="A59">
        <f t="shared" si="4"/>
        <v>52</v>
      </c>
      <c r="B59">
        <f t="shared" ca="1" si="2"/>
        <v>4</v>
      </c>
      <c r="C59" t="b">
        <f t="shared" ca="1" si="0"/>
        <v>1</v>
      </c>
      <c r="D59">
        <f t="shared" ca="1" si="1"/>
        <v>117.56</v>
      </c>
      <c r="E59">
        <f t="shared" si="5"/>
        <v>52</v>
      </c>
      <c r="F59">
        <f t="shared" ca="1" si="3"/>
        <v>2129.7999999999984</v>
      </c>
    </row>
    <row r="60" spans="1:6" x14ac:dyDescent="0.25">
      <c r="A60">
        <f t="shared" si="4"/>
        <v>53</v>
      </c>
      <c r="B60">
        <f t="shared" ca="1" si="2"/>
        <v>9</v>
      </c>
      <c r="C60" t="b">
        <f t="shared" ca="1" si="0"/>
        <v>1</v>
      </c>
      <c r="D60">
        <f t="shared" ca="1" si="1"/>
        <v>117.56</v>
      </c>
      <c r="E60">
        <f t="shared" si="5"/>
        <v>53</v>
      </c>
      <c r="F60">
        <f t="shared" ca="1" si="3"/>
        <v>2247.3599999999983</v>
      </c>
    </row>
    <row r="61" spans="1:6" x14ac:dyDescent="0.25">
      <c r="A61">
        <f t="shared" si="4"/>
        <v>54</v>
      </c>
      <c r="B61">
        <f t="shared" ca="1" si="2"/>
        <v>17</v>
      </c>
      <c r="C61" t="b">
        <f t="shared" ca="1" si="0"/>
        <v>1</v>
      </c>
      <c r="D61">
        <f t="shared" ca="1" si="1"/>
        <v>117.56</v>
      </c>
      <c r="E61">
        <f t="shared" si="5"/>
        <v>54</v>
      </c>
      <c r="F61">
        <f t="shared" ca="1" si="3"/>
        <v>2364.9199999999983</v>
      </c>
    </row>
    <row r="62" spans="1:6" x14ac:dyDescent="0.25">
      <c r="A62">
        <f t="shared" si="4"/>
        <v>55</v>
      </c>
      <c r="B62">
        <f t="shared" ca="1" si="2"/>
        <v>28</v>
      </c>
      <c r="C62" t="b">
        <f t="shared" ca="1" si="0"/>
        <v>1</v>
      </c>
      <c r="D62">
        <f t="shared" ca="1" si="1"/>
        <v>117.56</v>
      </c>
      <c r="E62">
        <f t="shared" si="5"/>
        <v>55</v>
      </c>
      <c r="F62">
        <f t="shared" ca="1" si="3"/>
        <v>2482.4799999999982</v>
      </c>
    </row>
    <row r="63" spans="1:6" x14ac:dyDescent="0.25">
      <c r="A63">
        <f t="shared" si="4"/>
        <v>56</v>
      </c>
      <c r="B63">
        <f t="shared" ca="1" si="2"/>
        <v>65</v>
      </c>
      <c r="C63" t="b">
        <f t="shared" ca="1" si="0"/>
        <v>0</v>
      </c>
      <c r="D63">
        <f t="shared" ca="1" si="1"/>
        <v>-14.16</v>
      </c>
      <c r="E63">
        <f t="shared" si="5"/>
        <v>56</v>
      </c>
      <c r="F63">
        <f t="shared" ca="1" si="3"/>
        <v>2468.3199999999983</v>
      </c>
    </row>
    <row r="64" spans="1:6" x14ac:dyDescent="0.25">
      <c r="A64">
        <f t="shared" si="4"/>
        <v>57</v>
      </c>
      <c r="B64">
        <f t="shared" ca="1" si="2"/>
        <v>70</v>
      </c>
      <c r="C64" t="b">
        <f t="shared" ca="1" si="0"/>
        <v>0</v>
      </c>
      <c r="D64">
        <f t="shared" ca="1" si="1"/>
        <v>-14.16</v>
      </c>
      <c r="E64">
        <f t="shared" si="5"/>
        <v>57</v>
      </c>
      <c r="F64">
        <f t="shared" ca="1" si="3"/>
        <v>2454.1599999999985</v>
      </c>
    </row>
    <row r="65" spans="1:6" x14ac:dyDescent="0.25">
      <c r="A65">
        <f t="shared" si="4"/>
        <v>58</v>
      </c>
      <c r="B65">
        <f t="shared" ca="1" si="2"/>
        <v>42</v>
      </c>
      <c r="C65" t="b">
        <f t="shared" ca="1" si="0"/>
        <v>1</v>
      </c>
      <c r="D65">
        <f t="shared" ca="1" si="1"/>
        <v>117.56</v>
      </c>
      <c r="E65">
        <f t="shared" si="5"/>
        <v>58</v>
      </c>
      <c r="F65">
        <f t="shared" ca="1" si="3"/>
        <v>2571.7199999999984</v>
      </c>
    </row>
    <row r="66" spans="1:6" x14ac:dyDescent="0.25">
      <c r="A66">
        <f t="shared" si="4"/>
        <v>59</v>
      </c>
      <c r="B66">
        <f t="shared" ca="1" si="2"/>
        <v>43</v>
      </c>
      <c r="C66" t="b">
        <f t="shared" ca="1" si="0"/>
        <v>1</v>
      </c>
      <c r="D66">
        <f t="shared" ca="1" si="1"/>
        <v>117.56</v>
      </c>
      <c r="E66">
        <f t="shared" si="5"/>
        <v>59</v>
      </c>
      <c r="F66">
        <f t="shared" ca="1" si="3"/>
        <v>2689.2799999999984</v>
      </c>
    </row>
    <row r="67" spans="1:6" x14ac:dyDescent="0.25">
      <c r="A67">
        <f t="shared" si="4"/>
        <v>60</v>
      </c>
      <c r="B67">
        <f t="shared" ca="1" si="2"/>
        <v>50</v>
      </c>
      <c r="C67" t="b">
        <f t="shared" ca="1" si="0"/>
        <v>1</v>
      </c>
      <c r="D67">
        <f t="shared" ca="1" si="1"/>
        <v>117.56</v>
      </c>
      <c r="E67">
        <f t="shared" si="5"/>
        <v>60</v>
      </c>
      <c r="F67">
        <f t="shared" ca="1" si="3"/>
        <v>2806.8399999999983</v>
      </c>
    </row>
    <row r="68" spans="1:6" x14ac:dyDescent="0.25">
      <c r="A68">
        <f t="shared" si="4"/>
        <v>61</v>
      </c>
      <c r="B68">
        <f t="shared" ca="1" si="2"/>
        <v>13</v>
      </c>
      <c r="C68" t="b">
        <f t="shared" ca="1" si="0"/>
        <v>1</v>
      </c>
      <c r="D68">
        <f t="shared" ca="1" si="1"/>
        <v>117.56</v>
      </c>
      <c r="E68">
        <f t="shared" si="5"/>
        <v>61</v>
      </c>
      <c r="F68">
        <f t="shared" ca="1" si="3"/>
        <v>2924.3999999999983</v>
      </c>
    </row>
    <row r="69" spans="1:6" x14ac:dyDescent="0.25">
      <c r="A69">
        <f t="shared" si="4"/>
        <v>62</v>
      </c>
      <c r="B69">
        <f t="shared" ca="1" si="2"/>
        <v>86</v>
      </c>
      <c r="C69" t="b">
        <f t="shared" ca="1" si="0"/>
        <v>0</v>
      </c>
      <c r="D69">
        <f t="shared" ca="1" si="1"/>
        <v>-14.16</v>
      </c>
      <c r="E69">
        <f t="shared" si="5"/>
        <v>62</v>
      </c>
      <c r="F69">
        <f t="shared" ca="1" si="3"/>
        <v>2910.2399999999984</v>
      </c>
    </row>
    <row r="70" spans="1:6" x14ac:dyDescent="0.25">
      <c r="A70">
        <f t="shared" si="4"/>
        <v>63</v>
      </c>
      <c r="B70">
        <f t="shared" ca="1" si="2"/>
        <v>26</v>
      </c>
      <c r="C70" t="b">
        <f t="shared" ca="1" si="0"/>
        <v>1</v>
      </c>
      <c r="D70">
        <f t="shared" ca="1" si="1"/>
        <v>117.56</v>
      </c>
      <c r="E70">
        <f t="shared" si="5"/>
        <v>63</v>
      </c>
      <c r="F70">
        <f t="shared" ca="1" si="3"/>
        <v>3027.7999999999984</v>
      </c>
    </row>
    <row r="71" spans="1:6" x14ac:dyDescent="0.25">
      <c r="A71">
        <f t="shared" si="4"/>
        <v>64</v>
      </c>
      <c r="B71">
        <f t="shared" ca="1" si="2"/>
        <v>39</v>
      </c>
      <c r="C71" t="b">
        <f t="shared" ca="1" si="0"/>
        <v>1</v>
      </c>
      <c r="D71">
        <f t="shared" ca="1" si="1"/>
        <v>117.56</v>
      </c>
      <c r="E71">
        <f t="shared" si="5"/>
        <v>64</v>
      </c>
      <c r="F71">
        <f t="shared" ca="1" si="3"/>
        <v>3145.3599999999983</v>
      </c>
    </row>
    <row r="72" spans="1:6" x14ac:dyDescent="0.25">
      <c r="A72">
        <f t="shared" si="4"/>
        <v>65</v>
      </c>
      <c r="B72">
        <f t="shared" ca="1" si="2"/>
        <v>93</v>
      </c>
      <c r="C72" t="b">
        <f t="shared" ref="C72:C135" ca="1" si="6">IF(B72&lt;$I$2,TRUE,FALSE)</f>
        <v>0</v>
      </c>
      <c r="D72">
        <f t="shared" ref="D72:D135" ca="1" si="7">IF(C72,$I$3,-$I$4)</f>
        <v>-14.16</v>
      </c>
      <c r="E72">
        <f t="shared" si="5"/>
        <v>65</v>
      </c>
      <c r="F72">
        <f t="shared" ca="1" si="3"/>
        <v>3131.1999999999985</v>
      </c>
    </row>
    <row r="73" spans="1:6" x14ac:dyDescent="0.25">
      <c r="A73">
        <f t="shared" si="4"/>
        <v>66</v>
      </c>
      <c r="B73">
        <f t="shared" ref="B73:B136" ca="1" si="8">+RANDBETWEEN(1,100)</f>
        <v>24</v>
      </c>
      <c r="C73" t="b">
        <f t="shared" ca="1" si="6"/>
        <v>1</v>
      </c>
      <c r="D73">
        <f t="shared" ca="1" si="7"/>
        <v>117.56</v>
      </c>
      <c r="E73">
        <f t="shared" si="5"/>
        <v>66</v>
      </c>
      <c r="F73">
        <f t="shared" ref="F73:F107" ca="1" si="9">+F72+D73</f>
        <v>3248.7599999999984</v>
      </c>
    </row>
    <row r="74" spans="1:6" x14ac:dyDescent="0.25">
      <c r="A74">
        <f t="shared" ref="A74:A137" si="10">+A73+1</f>
        <v>67</v>
      </c>
      <c r="B74">
        <f t="shared" ca="1" si="8"/>
        <v>57</v>
      </c>
      <c r="C74" t="b">
        <f t="shared" ca="1" si="6"/>
        <v>1</v>
      </c>
      <c r="D74">
        <f t="shared" ca="1" si="7"/>
        <v>117.56</v>
      </c>
      <c r="E74">
        <f t="shared" ref="E74:E107" si="11">+E73+1</f>
        <v>67</v>
      </c>
      <c r="F74">
        <f t="shared" ca="1" si="9"/>
        <v>3366.3199999999983</v>
      </c>
    </row>
    <row r="75" spans="1:6" x14ac:dyDescent="0.25">
      <c r="A75">
        <f t="shared" si="10"/>
        <v>68</v>
      </c>
      <c r="B75">
        <f t="shared" ca="1" si="8"/>
        <v>93</v>
      </c>
      <c r="C75" t="b">
        <f t="shared" ca="1" si="6"/>
        <v>0</v>
      </c>
      <c r="D75">
        <f t="shared" ca="1" si="7"/>
        <v>-14.16</v>
      </c>
      <c r="E75">
        <f t="shared" si="11"/>
        <v>68</v>
      </c>
      <c r="F75">
        <f t="shared" ca="1" si="9"/>
        <v>3352.1599999999985</v>
      </c>
    </row>
    <row r="76" spans="1:6" x14ac:dyDescent="0.25">
      <c r="A76">
        <f t="shared" si="10"/>
        <v>69</v>
      </c>
      <c r="B76">
        <f t="shared" ca="1" si="8"/>
        <v>19</v>
      </c>
      <c r="C76" t="b">
        <f t="shared" ca="1" si="6"/>
        <v>1</v>
      </c>
      <c r="D76">
        <f t="shared" ca="1" si="7"/>
        <v>117.56</v>
      </c>
      <c r="E76">
        <f t="shared" si="11"/>
        <v>69</v>
      </c>
      <c r="F76">
        <f t="shared" ca="1" si="9"/>
        <v>3469.7199999999984</v>
      </c>
    </row>
    <row r="77" spans="1:6" x14ac:dyDescent="0.25">
      <c r="A77">
        <f t="shared" si="10"/>
        <v>70</v>
      </c>
      <c r="B77">
        <f t="shared" ca="1" si="8"/>
        <v>50</v>
      </c>
      <c r="C77" t="b">
        <f t="shared" ca="1" si="6"/>
        <v>1</v>
      </c>
      <c r="D77">
        <f t="shared" ca="1" si="7"/>
        <v>117.56</v>
      </c>
      <c r="E77">
        <f t="shared" si="11"/>
        <v>70</v>
      </c>
      <c r="F77">
        <f t="shared" ca="1" si="9"/>
        <v>3587.2799999999984</v>
      </c>
    </row>
    <row r="78" spans="1:6" x14ac:dyDescent="0.25">
      <c r="A78">
        <f t="shared" si="10"/>
        <v>71</v>
      </c>
      <c r="B78">
        <f t="shared" ca="1" si="8"/>
        <v>11</v>
      </c>
      <c r="C78" t="b">
        <f t="shared" ca="1" si="6"/>
        <v>1</v>
      </c>
      <c r="D78">
        <f t="shared" ca="1" si="7"/>
        <v>117.56</v>
      </c>
      <c r="E78">
        <f t="shared" si="11"/>
        <v>71</v>
      </c>
      <c r="F78">
        <f t="shared" ca="1" si="9"/>
        <v>3704.8399999999983</v>
      </c>
    </row>
    <row r="79" spans="1:6" x14ac:dyDescent="0.25">
      <c r="A79">
        <f t="shared" si="10"/>
        <v>72</v>
      </c>
      <c r="B79">
        <f t="shared" ca="1" si="8"/>
        <v>19</v>
      </c>
      <c r="C79" t="b">
        <f t="shared" ca="1" si="6"/>
        <v>1</v>
      </c>
      <c r="D79">
        <f t="shared" ca="1" si="7"/>
        <v>117.56</v>
      </c>
      <c r="E79">
        <f t="shared" si="11"/>
        <v>72</v>
      </c>
      <c r="F79">
        <f t="shared" ca="1" si="9"/>
        <v>3822.3999999999983</v>
      </c>
    </row>
    <row r="80" spans="1:6" x14ac:dyDescent="0.25">
      <c r="A80">
        <f t="shared" si="10"/>
        <v>73</v>
      </c>
      <c r="B80">
        <f t="shared" ca="1" si="8"/>
        <v>86</v>
      </c>
      <c r="C80" t="b">
        <f t="shared" ca="1" si="6"/>
        <v>0</v>
      </c>
      <c r="D80">
        <f t="shared" ca="1" si="7"/>
        <v>-14.16</v>
      </c>
      <c r="E80">
        <f t="shared" si="11"/>
        <v>73</v>
      </c>
      <c r="F80">
        <f t="shared" ca="1" si="9"/>
        <v>3808.2399999999984</v>
      </c>
    </row>
    <row r="81" spans="1:6" x14ac:dyDescent="0.25">
      <c r="A81">
        <f t="shared" si="10"/>
        <v>74</v>
      </c>
      <c r="B81">
        <f t="shared" ca="1" si="8"/>
        <v>69</v>
      </c>
      <c r="C81" t="b">
        <f t="shared" ca="1" si="6"/>
        <v>0</v>
      </c>
      <c r="D81">
        <f t="shared" ca="1" si="7"/>
        <v>-14.16</v>
      </c>
      <c r="E81">
        <f t="shared" si="11"/>
        <v>74</v>
      </c>
      <c r="F81">
        <f t="shared" ca="1" si="9"/>
        <v>3794.0799999999986</v>
      </c>
    </row>
    <row r="82" spans="1:6" x14ac:dyDescent="0.25">
      <c r="A82">
        <f t="shared" si="10"/>
        <v>75</v>
      </c>
      <c r="B82">
        <f t="shared" ca="1" si="8"/>
        <v>40</v>
      </c>
      <c r="C82" t="b">
        <f t="shared" ca="1" si="6"/>
        <v>1</v>
      </c>
      <c r="D82">
        <f t="shared" ca="1" si="7"/>
        <v>117.56</v>
      </c>
      <c r="E82">
        <f t="shared" si="11"/>
        <v>75</v>
      </c>
      <c r="F82">
        <f t="shared" ca="1" si="9"/>
        <v>3911.6399999999985</v>
      </c>
    </row>
    <row r="83" spans="1:6" x14ac:dyDescent="0.25">
      <c r="A83">
        <f t="shared" si="10"/>
        <v>76</v>
      </c>
      <c r="B83">
        <f t="shared" ca="1" si="8"/>
        <v>65</v>
      </c>
      <c r="C83" t="b">
        <f t="shared" ca="1" si="6"/>
        <v>0</v>
      </c>
      <c r="D83">
        <f t="shared" ca="1" si="7"/>
        <v>-14.16</v>
      </c>
      <c r="E83">
        <f t="shared" si="11"/>
        <v>76</v>
      </c>
      <c r="F83">
        <f t="shared" ca="1" si="9"/>
        <v>3897.4799999999987</v>
      </c>
    </row>
    <row r="84" spans="1:6" x14ac:dyDescent="0.25">
      <c r="A84">
        <f t="shared" si="10"/>
        <v>77</v>
      </c>
      <c r="B84">
        <f t="shared" ca="1" si="8"/>
        <v>40</v>
      </c>
      <c r="C84" t="b">
        <f t="shared" ca="1" si="6"/>
        <v>1</v>
      </c>
      <c r="D84">
        <f t="shared" ca="1" si="7"/>
        <v>117.56</v>
      </c>
      <c r="E84">
        <f t="shared" si="11"/>
        <v>77</v>
      </c>
      <c r="F84">
        <f t="shared" ca="1" si="9"/>
        <v>4015.0399999999986</v>
      </c>
    </row>
    <row r="85" spans="1:6" x14ac:dyDescent="0.25">
      <c r="A85">
        <f t="shared" si="10"/>
        <v>78</v>
      </c>
      <c r="B85">
        <f t="shared" ca="1" si="8"/>
        <v>97</v>
      </c>
      <c r="C85" t="b">
        <f t="shared" ca="1" si="6"/>
        <v>0</v>
      </c>
      <c r="D85">
        <f t="shared" ca="1" si="7"/>
        <v>-14.16</v>
      </c>
      <c r="E85">
        <f t="shared" si="11"/>
        <v>78</v>
      </c>
      <c r="F85">
        <f t="shared" ca="1" si="9"/>
        <v>4000.8799999999987</v>
      </c>
    </row>
    <row r="86" spans="1:6" x14ac:dyDescent="0.25">
      <c r="A86">
        <f t="shared" si="10"/>
        <v>79</v>
      </c>
      <c r="B86">
        <f t="shared" ca="1" si="8"/>
        <v>61</v>
      </c>
      <c r="C86" t="b">
        <f t="shared" ca="1" si="6"/>
        <v>0</v>
      </c>
      <c r="D86">
        <f t="shared" ca="1" si="7"/>
        <v>-14.16</v>
      </c>
      <c r="E86">
        <f t="shared" si="11"/>
        <v>79</v>
      </c>
      <c r="F86">
        <f t="shared" ca="1" si="9"/>
        <v>3986.7199999999989</v>
      </c>
    </row>
    <row r="87" spans="1:6" x14ac:dyDescent="0.25">
      <c r="A87">
        <f t="shared" si="10"/>
        <v>80</v>
      </c>
      <c r="B87">
        <f t="shared" ca="1" si="8"/>
        <v>26</v>
      </c>
      <c r="C87" t="b">
        <f t="shared" ca="1" si="6"/>
        <v>1</v>
      </c>
      <c r="D87">
        <f t="shared" ca="1" si="7"/>
        <v>117.56</v>
      </c>
      <c r="E87">
        <f t="shared" si="11"/>
        <v>80</v>
      </c>
      <c r="F87">
        <f t="shared" ca="1" si="9"/>
        <v>4104.2799999999988</v>
      </c>
    </row>
    <row r="88" spans="1:6" x14ac:dyDescent="0.25">
      <c r="A88">
        <f t="shared" si="10"/>
        <v>81</v>
      </c>
      <c r="B88">
        <f t="shared" ca="1" si="8"/>
        <v>34</v>
      </c>
      <c r="C88" t="b">
        <f t="shared" ca="1" si="6"/>
        <v>1</v>
      </c>
      <c r="D88">
        <f t="shared" ca="1" si="7"/>
        <v>117.56</v>
      </c>
      <c r="E88">
        <f t="shared" si="11"/>
        <v>81</v>
      </c>
      <c r="F88">
        <f t="shared" ca="1" si="9"/>
        <v>4221.8399999999992</v>
      </c>
    </row>
    <row r="89" spans="1:6" x14ac:dyDescent="0.25">
      <c r="A89">
        <f t="shared" si="10"/>
        <v>82</v>
      </c>
      <c r="B89">
        <f t="shared" ca="1" si="8"/>
        <v>3</v>
      </c>
      <c r="C89" t="b">
        <f t="shared" ca="1" si="6"/>
        <v>1</v>
      </c>
      <c r="D89">
        <f t="shared" ca="1" si="7"/>
        <v>117.56</v>
      </c>
      <c r="E89">
        <f t="shared" si="11"/>
        <v>82</v>
      </c>
      <c r="F89">
        <f t="shared" ca="1" si="9"/>
        <v>4339.3999999999996</v>
      </c>
    </row>
    <row r="90" spans="1:6" x14ac:dyDescent="0.25">
      <c r="A90">
        <f t="shared" si="10"/>
        <v>83</v>
      </c>
      <c r="B90">
        <f t="shared" ca="1" si="8"/>
        <v>69</v>
      </c>
      <c r="C90" t="b">
        <f t="shared" ca="1" si="6"/>
        <v>0</v>
      </c>
      <c r="D90">
        <f t="shared" ca="1" si="7"/>
        <v>-14.16</v>
      </c>
      <c r="E90">
        <f t="shared" si="11"/>
        <v>83</v>
      </c>
      <c r="F90">
        <f t="shared" ca="1" si="9"/>
        <v>4325.24</v>
      </c>
    </row>
    <row r="91" spans="1:6" x14ac:dyDescent="0.25">
      <c r="A91">
        <f t="shared" si="10"/>
        <v>84</v>
      </c>
      <c r="B91">
        <f t="shared" ca="1" si="8"/>
        <v>58</v>
      </c>
      <c r="C91" t="b">
        <f t="shared" ca="1" si="6"/>
        <v>1</v>
      </c>
      <c r="D91">
        <f t="shared" ca="1" si="7"/>
        <v>117.56</v>
      </c>
      <c r="E91">
        <f t="shared" si="11"/>
        <v>84</v>
      </c>
      <c r="F91">
        <f t="shared" ca="1" si="9"/>
        <v>4442.8</v>
      </c>
    </row>
    <row r="92" spans="1:6" x14ac:dyDescent="0.25">
      <c r="A92">
        <f t="shared" si="10"/>
        <v>85</v>
      </c>
      <c r="B92">
        <f t="shared" ca="1" si="8"/>
        <v>78</v>
      </c>
      <c r="C92" t="b">
        <f t="shared" ca="1" si="6"/>
        <v>0</v>
      </c>
      <c r="D92">
        <f t="shared" ca="1" si="7"/>
        <v>-14.16</v>
      </c>
      <c r="E92">
        <f t="shared" si="11"/>
        <v>85</v>
      </c>
      <c r="F92">
        <f t="shared" ca="1" si="9"/>
        <v>4428.6400000000003</v>
      </c>
    </row>
    <row r="93" spans="1:6" x14ac:dyDescent="0.25">
      <c r="A93">
        <f t="shared" si="10"/>
        <v>86</v>
      </c>
      <c r="B93">
        <f t="shared" ca="1" si="8"/>
        <v>100</v>
      </c>
      <c r="C93" t="b">
        <f t="shared" ca="1" si="6"/>
        <v>0</v>
      </c>
      <c r="D93">
        <f t="shared" ca="1" si="7"/>
        <v>-14.16</v>
      </c>
      <c r="E93">
        <f t="shared" si="11"/>
        <v>86</v>
      </c>
      <c r="F93">
        <f t="shared" ca="1" si="9"/>
        <v>4414.4800000000005</v>
      </c>
    </row>
    <row r="94" spans="1:6" x14ac:dyDescent="0.25">
      <c r="A94">
        <f t="shared" si="10"/>
        <v>87</v>
      </c>
      <c r="B94">
        <f t="shared" ca="1" si="8"/>
        <v>18</v>
      </c>
      <c r="C94" t="b">
        <f t="shared" ca="1" si="6"/>
        <v>1</v>
      </c>
      <c r="D94">
        <f t="shared" ca="1" si="7"/>
        <v>117.56</v>
      </c>
      <c r="E94">
        <f t="shared" si="11"/>
        <v>87</v>
      </c>
      <c r="F94">
        <f t="shared" ca="1" si="9"/>
        <v>4532.0400000000009</v>
      </c>
    </row>
    <row r="95" spans="1:6" x14ac:dyDescent="0.25">
      <c r="A95">
        <f t="shared" si="10"/>
        <v>88</v>
      </c>
      <c r="B95">
        <f t="shared" ca="1" si="8"/>
        <v>34</v>
      </c>
      <c r="C95" t="b">
        <f t="shared" ca="1" si="6"/>
        <v>1</v>
      </c>
      <c r="D95">
        <f t="shared" ca="1" si="7"/>
        <v>117.56</v>
      </c>
      <c r="E95">
        <f t="shared" si="11"/>
        <v>88</v>
      </c>
      <c r="F95">
        <f t="shared" ca="1" si="9"/>
        <v>4649.6000000000013</v>
      </c>
    </row>
    <row r="96" spans="1:6" x14ac:dyDescent="0.25">
      <c r="A96">
        <f t="shared" si="10"/>
        <v>89</v>
      </c>
      <c r="B96">
        <f t="shared" ca="1" si="8"/>
        <v>85</v>
      </c>
      <c r="C96" t="b">
        <f t="shared" ca="1" si="6"/>
        <v>0</v>
      </c>
      <c r="D96">
        <f t="shared" ca="1" si="7"/>
        <v>-14.16</v>
      </c>
      <c r="E96">
        <f t="shared" si="11"/>
        <v>89</v>
      </c>
      <c r="F96">
        <f t="shared" ca="1" si="9"/>
        <v>4635.4400000000014</v>
      </c>
    </row>
    <row r="97" spans="1:6" x14ac:dyDescent="0.25">
      <c r="A97">
        <f t="shared" si="10"/>
        <v>90</v>
      </c>
      <c r="B97">
        <f t="shared" ca="1" si="8"/>
        <v>5</v>
      </c>
      <c r="C97" t="b">
        <f t="shared" ca="1" si="6"/>
        <v>1</v>
      </c>
      <c r="D97">
        <f t="shared" ca="1" si="7"/>
        <v>117.56</v>
      </c>
      <c r="E97">
        <f t="shared" si="11"/>
        <v>90</v>
      </c>
      <c r="F97">
        <f t="shared" ca="1" si="9"/>
        <v>4753.0000000000018</v>
      </c>
    </row>
    <row r="98" spans="1:6" x14ac:dyDescent="0.25">
      <c r="A98">
        <f t="shared" si="10"/>
        <v>91</v>
      </c>
      <c r="B98">
        <f t="shared" ca="1" si="8"/>
        <v>54</v>
      </c>
      <c r="C98" t="b">
        <f t="shared" ca="1" si="6"/>
        <v>1</v>
      </c>
      <c r="D98">
        <f t="shared" ca="1" si="7"/>
        <v>117.56</v>
      </c>
      <c r="E98">
        <f t="shared" si="11"/>
        <v>91</v>
      </c>
      <c r="F98">
        <f t="shared" ca="1" si="9"/>
        <v>4870.5600000000022</v>
      </c>
    </row>
    <row r="99" spans="1:6" x14ac:dyDescent="0.25">
      <c r="A99">
        <f t="shared" si="10"/>
        <v>92</v>
      </c>
      <c r="B99">
        <f t="shared" ca="1" si="8"/>
        <v>30</v>
      </c>
      <c r="C99" t="b">
        <f t="shared" ca="1" si="6"/>
        <v>1</v>
      </c>
      <c r="D99">
        <f t="shared" ca="1" si="7"/>
        <v>117.56</v>
      </c>
      <c r="E99">
        <f t="shared" si="11"/>
        <v>92</v>
      </c>
      <c r="F99">
        <f t="shared" ca="1" si="9"/>
        <v>4988.1200000000026</v>
      </c>
    </row>
    <row r="100" spans="1:6" x14ac:dyDescent="0.25">
      <c r="A100">
        <f t="shared" si="10"/>
        <v>93</v>
      </c>
      <c r="B100">
        <f t="shared" ca="1" si="8"/>
        <v>96</v>
      </c>
      <c r="C100" t="b">
        <f t="shared" ca="1" si="6"/>
        <v>0</v>
      </c>
      <c r="D100">
        <f t="shared" ca="1" si="7"/>
        <v>-14.16</v>
      </c>
      <c r="E100">
        <f t="shared" si="11"/>
        <v>93</v>
      </c>
      <c r="F100">
        <f t="shared" ca="1" si="9"/>
        <v>4973.9600000000028</v>
      </c>
    </row>
    <row r="101" spans="1:6" x14ac:dyDescent="0.25">
      <c r="A101">
        <f t="shared" si="10"/>
        <v>94</v>
      </c>
      <c r="B101">
        <f t="shared" ca="1" si="8"/>
        <v>24</v>
      </c>
      <c r="C101" t="b">
        <f t="shared" ca="1" si="6"/>
        <v>1</v>
      </c>
      <c r="D101">
        <f t="shared" ca="1" si="7"/>
        <v>117.56</v>
      </c>
      <c r="E101">
        <f t="shared" si="11"/>
        <v>94</v>
      </c>
      <c r="F101">
        <f t="shared" ca="1" si="9"/>
        <v>5091.5200000000032</v>
      </c>
    </row>
    <row r="102" spans="1:6" x14ac:dyDescent="0.25">
      <c r="A102">
        <f t="shared" si="10"/>
        <v>95</v>
      </c>
      <c r="B102">
        <f t="shared" ca="1" si="8"/>
        <v>4</v>
      </c>
      <c r="C102" t="b">
        <f t="shared" ca="1" si="6"/>
        <v>1</v>
      </c>
      <c r="D102">
        <f t="shared" ca="1" si="7"/>
        <v>117.56</v>
      </c>
      <c r="E102">
        <f t="shared" si="11"/>
        <v>95</v>
      </c>
      <c r="F102">
        <f t="shared" ca="1" si="9"/>
        <v>5209.0800000000036</v>
      </c>
    </row>
    <row r="103" spans="1:6" x14ac:dyDescent="0.25">
      <c r="A103">
        <f t="shared" si="10"/>
        <v>96</v>
      </c>
      <c r="B103">
        <f t="shared" ca="1" si="8"/>
        <v>42</v>
      </c>
      <c r="C103" t="b">
        <f t="shared" ca="1" si="6"/>
        <v>1</v>
      </c>
      <c r="D103">
        <f t="shared" ca="1" si="7"/>
        <v>117.56</v>
      </c>
      <c r="E103">
        <f t="shared" si="11"/>
        <v>96</v>
      </c>
      <c r="F103">
        <f t="shared" ca="1" si="9"/>
        <v>5326.640000000004</v>
      </c>
    </row>
    <row r="104" spans="1:6" x14ac:dyDescent="0.25">
      <c r="A104">
        <f t="shared" si="10"/>
        <v>97</v>
      </c>
      <c r="B104">
        <f t="shared" ca="1" si="8"/>
        <v>72</v>
      </c>
      <c r="C104" t="b">
        <f t="shared" ca="1" si="6"/>
        <v>0</v>
      </c>
      <c r="D104">
        <f t="shared" ca="1" si="7"/>
        <v>-14.16</v>
      </c>
      <c r="E104">
        <f t="shared" si="11"/>
        <v>97</v>
      </c>
      <c r="F104">
        <f t="shared" ca="1" si="9"/>
        <v>5312.4800000000041</v>
      </c>
    </row>
    <row r="105" spans="1:6" x14ac:dyDescent="0.25">
      <c r="A105">
        <f t="shared" si="10"/>
        <v>98</v>
      </c>
      <c r="B105">
        <f t="shared" ca="1" si="8"/>
        <v>71</v>
      </c>
      <c r="C105" t="b">
        <f t="shared" ca="1" si="6"/>
        <v>0</v>
      </c>
      <c r="D105">
        <f t="shared" ca="1" si="7"/>
        <v>-14.16</v>
      </c>
      <c r="E105">
        <f t="shared" si="11"/>
        <v>98</v>
      </c>
      <c r="F105">
        <f t="shared" ca="1" si="9"/>
        <v>5298.3200000000043</v>
      </c>
    </row>
    <row r="106" spans="1:6" x14ac:dyDescent="0.25">
      <c r="A106">
        <f t="shared" si="10"/>
        <v>99</v>
      </c>
      <c r="B106">
        <f t="shared" ca="1" si="8"/>
        <v>50</v>
      </c>
      <c r="C106" t="b">
        <f t="shared" ca="1" si="6"/>
        <v>1</v>
      </c>
      <c r="D106">
        <f t="shared" ca="1" si="7"/>
        <v>117.56</v>
      </c>
      <c r="E106">
        <f t="shared" si="11"/>
        <v>99</v>
      </c>
      <c r="F106">
        <f t="shared" ca="1" si="9"/>
        <v>5415.8800000000047</v>
      </c>
    </row>
    <row r="107" spans="1:6" x14ac:dyDescent="0.25">
      <c r="A107">
        <f t="shared" si="10"/>
        <v>100</v>
      </c>
      <c r="B107">
        <f t="shared" ca="1" si="8"/>
        <v>31</v>
      </c>
      <c r="C107" t="b">
        <f t="shared" ca="1" si="6"/>
        <v>1</v>
      </c>
      <c r="D107">
        <f t="shared" ca="1" si="7"/>
        <v>117.56</v>
      </c>
      <c r="E107">
        <f t="shared" si="11"/>
        <v>100</v>
      </c>
      <c r="F107">
        <f t="shared" ca="1" si="9"/>
        <v>5533.4400000000051</v>
      </c>
    </row>
    <row r="108" spans="1:6" x14ac:dyDescent="0.25">
      <c r="A108">
        <f t="shared" si="10"/>
        <v>101</v>
      </c>
      <c r="B108">
        <f t="shared" ca="1" si="8"/>
        <v>63</v>
      </c>
      <c r="C108" t="b">
        <f t="shared" ca="1" si="6"/>
        <v>0</v>
      </c>
      <c r="D108">
        <f t="shared" ca="1" si="7"/>
        <v>-14.16</v>
      </c>
      <c r="E108">
        <f t="shared" ref="E108" si="12">+E107+1</f>
        <v>101</v>
      </c>
      <c r="F108">
        <f t="shared" ref="F108" ca="1" si="13">+F107+D108</f>
        <v>5519.2800000000052</v>
      </c>
    </row>
    <row r="109" spans="1:6" x14ac:dyDescent="0.25">
      <c r="A109">
        <f t="shared" si="10"/>
        <v>102</v>
      </c>
      <c r="B109">
        <f t="shared" ca="1" si="8"/>
        <v>46</v>
      </c>
      <c r="C109" t="b">
        <f t="shared" ca="1" si="6"/>
        <v>1</v>
      </c>
      <c r="D109">
        <f t="shared" ca="1" si="7"/>
        <v>117.56</v>
      </c>
      <c r="E109">
        <f t="shared" ref="E109:E172" si="14">+E108+1</f>
        <v>102</v>
      </c>
      <c r="F109">
        <f t="shared" ref="F109:F172" ca="1" si="15">+F108+D109</f>
        <v>5636.8400000000056</v>
      </c>
    </row>
    <row r="110" spans="1:6" x14ac:dyDescent="0.25">
      <c r="A110">
        <f t="shared" si="10"/>
        <v>103</v>
      </c>
      <c r="B110">
        <f t="shared" ca="1" si="8"/>
        <v>82</v>
      </c>
      <c r="C110" t="b">
        <f t="shared" ca="1" si="6"/>
        <v>0</v>
      </c>
      <c r="D110">
        <f t="shared" ca="1" si="7"/>
        <v>-14.16</v>
      </c>
      <c r="E110">
        <f t="shared" si="14"/>
        <v>103</v>
      </c>
      <c r="F110">
        <f t="shared" ca="1" si="15"/>
        <v>5622.6800000000057</v>
      </c>
    </row>
    <row r="111" spans="1:6" x14ac:dyDescent="0.25">
      <c r="A111">
        <f t="shared" si="10"/>
        <v>104</v>
      </c>
      <c r="B111">
        <f t="shared" ca="1" si="8"/>
        <v>48</v>
      </c>
      <c r="C111" t="b">
        <f t="shared" ca="1" si="6"/>
        <v>1</v>
      </c>
      <c r="D111">
        <f t="shared" ca="1" si="7"/>
        <v>117.56</v>
      </c>
      <c r="E111">
        <f t="shared" si="14"/>
        <v>104</v>
      </c>
      <c r="F111">
        <f t="shared" ca="1" si="15"/>
        <v>5740.2400000000061</v>
      </c>
    </row>
    <row r="112" spans="1:6" x14ac:dyDescent="0.25">
      <c r="A112">
        <f t="shared" si="10"/>
        <v>105</v>
      </c>
      <c r="B112">
        <f t="shared" ca="1" si="8"/>
        <v>51</v>
      </c>
      <c r="C112" t="b">
        <f t="shared" ca="1" si="6"/>
        <v>1</v>
      </c>
      <c r="D112">
        <f t="shared" ca="1" si="7"/>
        <v>117.56</v>
      </c>
      <c r="E112">
        <f t="shared" si="14"/>
        <v>105</v>
      </c>
      <c r="F112">
        <f t="shared" ca="1" si="15"/>
        <v>5857.8000000000065</v>
      </c>
    </row>
    <row r="113" spans="1:6" x14ac:dyDescent="0.25">
      <c r="A113">
        <f t="shared" si="10"/>
        <v>106</v>
      </c>
      <c r="B113">
        <f t="shared" ca="1" si="8"/>
        <v>93</v>
      </c>
      <c r="C113" t="b">
        <f t="shared" ca="1" si="6"/>
        <v>0</v>
      </c>
      <c r="D113">
        <f t="shared" ca="1" si="7"/>
        <v>-14.16</v>
      </c>
      <c r="E113">
        <f t="shared" si="14"/>
        <v>106</v>
      </c>
      <c r="F113">
        <f t="shared" ca="1" si="15"/>
        <v>5843.6400000000067</v>
      </c>
    </row>
    <row r="114" spans="1:6" x14ac:dyDescent="0.25">
      <c r="A114">
        <f t="shared" si="10"/>
        <v>107</v>
      </c>
      <c r="B114">
        <f t="shared" ca="1" si="8"/>
        <v>20</v>
      </c>
      <c r="C114" t="b">
        <f t="shared" ca="1" si="6"/>
        <v>1</v>
      </c>
      <c r="D114">
        <f t="shared" ca="1" si="7"/>
        <v>117.56</v>
      </c>
      <c r="E114">
        <f t="shared" si="14"/>
        <v>107</v>
      </c>
      <c r="F114">
        <f t="shared" ca="1" si="15"/>
        <v>5961.2000000000071</v>
      </c>
    </row>
    <row r="115" spans="1:6" x14ac:dyDescent="0.25">
      <c r="A115">
        <f t="shared" si="10"/>
        <v>108</v>
      </c>
      <c r="B115">
        <f t="shared" ca="1" si="8"/>
        <v>59</v>
      </c>
      <c r="C115" t="b">
        <f t="shared" ca="1" si="6"/>
        <v>0</v>
      </c>
      <c r="D115">
        <f t="shared" ca="1" si="7"/>
        <v>-14.16</v>
      </c>
      <c r="E115">
        <f t="shared" si="14"/>
        <v>108</v>
      </c>
      <c r="F115">
        <f t="shared" ca="1" si="15"/>
        <v>5947.0400000000072</v>
      </c>
    </row>
    <row r="116" spans="1:6" x14ac:dyDescent="0.25">
      <c r="A116">
        <f t="shared" si="10"/>
        <v>109</v>
      </c>
      <c r="B116">
        <f t="shared" ca="1" si="8"/>
        <v>92</v>
      </c>
      <c r="C116" t="b">
        <f t="shared" ca="1" si="6"/>
        <v>0</v>
      </c>
      <c r="D116">
        <f t="shared" ca="1" si="7"/>
        <v>-14.16</v>
      </c>
      <c r="E116">
        <f t="shared" si="14"/>
        <v>109</v>
      </c>
      <c r="F116">
        <f t="shared" ca="1" si="15"/>
        <v>5932.8800000000074</v>
      </c>
    </row>
    <row r="117" spans="1:6" x14ac:dyDescent="0.25">
      <c r="A117">
        <f t="shared" si="10"/>
        <v>110</v>
      </c>
      <c r="B117">
        <f t="shared" ca="1" si="8"/>
        <v>68</v>
      </c>
      <c r="C117" t="b">
        <f t="shared" ca="1" si="6"/>
        <v>0</v>
      </c>
      <c r="D117">
        <f t="shared" ca="1" si="7"/>
        <v>-14.16</v>
      </c>
      <c r="E117">
        <f t="shared" si="14"/>
        <v>110</v>
      </c>
      <c r="F117">
        <f t="shared" ca="1" si="15"/>
        <v>5918.7200000000075</v>
      </c>
    </row>
    <row r="118" spans="1:6" x14ac:dyDescent="0.25">
      <c r="A118">
        <f t="shared" si="10"/>
        <v>111</v>
      </c>
      <c r="B118">
        <f t="shared" ca="1" si="8"/>
        <v>59</v>
      </c>
      <c r="C118" t="b">
        <f t="shared" ca="1" si="6"/>
        <v>0</v>
      </c>
      <c r="D118">
        <f t="shared" ca="1" si="7"/>
        <v>-14.16</v>
      </c>
      <c r="E118">
        <f t="shared" si="14"/>
        <v>111</v>
      </c>
      <c r="F118">
        <f t="shared" ca="1" si="15"/>
        <v>5904.5600000000077</v>
      </c>
    </row>
    <row r="119" spans="1:6" x14ac:dyDescent="0.25">
      <c r="A119">
        <f t="shared" si="10"/>
        <v>112</v>
      </c>
      <c r="B119">
        <f t="shared" ca="1" si="8"/>
        <v>36</v>
      </c>
      <c r="C119" t="b">
        <f t="shared" ca="1" si="6"/>
        <v>1</v>
      </c>
      <c r="D119">
        <f t="shared" ca="1" si="7"/>
        <v>117.56</v>
      </c>
      <c r="E119">
        <f t="shared" si="14"/>
        <v>112</v>
      </c>
      <c r="F119">
        <f t="shared" ca="1" si="15"/>
        <v>6022.1200000000081</v>
      </c>
    </row>
    <row r="120" spans="1:6" x14ac:dyDescent="0.25">
      <c r="A120">
        <f t="shared" si="10"/>
        <v>113</v>
      </c>
      <c r="B120">
        <f t="shared" ca="1" si="8"/>
        <v>39</v>
      </c>
      <c r="C120" t="b">
        <f t="shared" ca="1" si="6"/>
        <v>1</v>
      </c>
      <c r="D120">
        <f t="shared" ca="1" si="7"/>
        <v>117.56</v>
      </c>
      <c r="E120">
        <f t="shared" si="14"/>
        <v>113</v>
      </c>
      <c r="F120">
        <f t="shared" ca="1" si="15"/>
        <v>6139.6800000000085</v>
      </c>
    </row>
    <row r="121" spans="1:6" x14ac:dyDescent="0.25">
      <c r="A121">
        <f t="shared" si="10"/>
        <v>114</v>
      </c>
      <c r="B121">
        <f t="shared" ca="1" si="8"/>
        <v>5</v>
      </c>
      <c r="C121" t="b">
        <f t="shared" ca="1" si="6"/>
        <v>1</v>
      </c>
      <c r="D121">
        <f t="shared" ca="1" si="7"/>
        <v>117.56</v>
      </c>
      <c r="E121">
        <f t="shared" si="14"/>
        <v>114</v>
      </c>
      <c r="F121">
        <f t="shared" ca="1" si="15"/>
        <v>6257.2400000000089</v>
      </c>
    </row>
    <row r="122" spans="1:6" x14ac:dyDescent="0.25">
      <c r="A122">
        <f t="shared" si="10"/>
        <v>115</v>
      </c>
      <c r="B122">
        <f t="shared" ca="1" si="8"/>
        <v>18</v>
      </c>
      <c r="C122" t="b">
        <f t="shared" ca="1" si="6"/>
        <v>1</v>
      </c>
      <c r="D122">
        <f t="shared" ca="1" si="7"/>
        <v>117.56</v>
      </c>
      <c r="E122">
        <f t="shared" si="14"/>
        <v>115</v>
      </c>
      <c r="F122">
        <f t="shared" ca="1" si="15"/>
        <v>6374.8000000000093</v>
      </c>
    </row>
    <row r="123" spans="1:6" x14ac:dyDescent="0.25">
      <c r="A123">
        <f t="shared" si="10"/>
        <v>116</v>
      </c>
      <c r="B123">
        <f t="shared" ca="1" si="8"/>
        <v>36</v>
      </c>
      <c r="C123" t="b">
        <f t="shared" ca="1" si="6"/>
        <v>1</v>
      </c>
      <c r="D123">
        <f t="shared" ca="1" si="7"/>
        <v>117.56</v>
      </c>
      <c r="E123">
        <f t="shared" si="14"/>
        <v>116</v>
      </c>
      <c r="F123">
        <f t="shared" ca="1" si="15"/>
        <v>6492.3600000000097</v>
      </c>
    </row>
    <row r="124" spans="1:6" x14ac:dyDescent="0.25">
      <c r="A124">
        <f t="shared" si="10"/>
        <v>117</v>
      </c>
      <c r="B124">
        <f t="shared" ca="1" si="8"/>
        <v>21</v>
      </c>
      <c r="C124" t="b">
        <f t="shared" ca="1" si="6"/>
        <v>1</v>
      </c>
      <c r="D124">
        <f t="shared" ca="1" si="7"/>
        <v>117.56</v>
      </c>
      <c r="E124">
        <f t="shared" si="14"/>
        <v>117</v>
      </c>
      <c r="F124">
        <f t="shared" ca="1" si="15"/>
        <v>6609.9200000000101</v>
      </c>
    </row>
    <row r="125" spans="1:6" x14ac:dyDescent="0.25">
      <c r="A125">
        <f t="shared" si="10"/>
        <v>118</v>
      </c>
      <c r="B125">
        <f t="shared" ca="1" si="8"/>
        <v>70</v>
      </c>
      <c r="C125" t="b">
        <f t="shared" ca="1" si="6"/>
        <v>0</v>
      </c>
      <c r="D125">
        <f t="shared" ca="1" si="7"/>
        <v>-14.16</v>
      </c>
      <c r="E125">
        <f t="shared" si="14"/>
        <v>118</v>
      </c>
      <c r="F125">
        <f t="shared" ca="1" si="15"/>
        <v>6595.7600000000102</v>
      </c>
    </row>
    <row r="126" spans="1:6" x14ac:dyDescent="0.25">
      <c r="A126">
        <f t="shared" si="10"/>
        <v>119</v>
      </c>
      <c r="B126">
        <f t="shared" ca="1" si="8"/>
        <v>46</v>
      </c>
      <c r="C126" t="b">
        <f t="shared" ca="1" si="6"/>
        <v>1</v>
      </c>
      <c r="D126">
        <f t="shared" ca="1" si="7"/>
        <v>117.56</v>
      </c>
      <c r="E126">
        <f t="shared" si="14"/>
        <v>119</v>
      </c>
      <c r="F126">
        <f t="shared" ca="1" si="15"/>
        <v>6713.3200000000106</v>
      </c>
    </row>
    <row r="127" spans="1:6" x14ac:dyDescent="0.25">
      <c r="A127">
        <f t="shared" si="10"/>
        <v>120</v>
      </c>
      <c r="B127">
        <f t="shared" ca="1" si="8"/>
        <v>82</v>
      </c>
      <c r="C127" t="b">
        <f t="shared" ca="1" si="6"/>
        <v>0</v>
      </c>
      <c r="D127">
        <f t="shared" ca="1" si="7"/>
        <v>-14.16</v>
      </c>
      <c r="E127">
        <f t="shared" si="14"/>
        <v>120</v>
      </c>
      <c r="F127">
        <f t="shared" ca="1" si="15"/>
        <v>6699.1600000000108</v>
      </c>
    </row>
    <row r="128" spans="1:6" x14ac:dyDescent="0.25">
      <c r="A128">
        <f t="shared" si="10"/>
        <v>121</v>
      </c>
      <c r="B128">
        <f t="shared" ca="1" si="8"/>
        <v>58</v>
      </c>
      <c r="C128" t="b">
        <f t="shared" ca="1" si="6"/>
        <v>1</v>
      </c>
      <c r="D128">
        <f t="shared" ca="1" si="7"/>
        <v>117.56</v>
      </c>
      <c r="E128">
        <f t="shared" si="14"/>
        <v>121</v>
      </c>
      <c r="F128">
        <f t="shared" ca="1" si="15"/>
        <v>6816.7200000000112</v>
      </c>
    </row>
    <row r="129" spans="1:6" x14ac:dyDescent="0.25">
      <c r="A129">
        <f t="shared" si="10"/>
        <v>122</v>
      </c>
      <c r="B129">
        <f t="shared" ca="1" si="8"/>
        <v>19</v>
      </c>
      <c r="C129" t="b">
        <f t="shared" ca="1" si="6"/>
        <v>1</v>
      </c>
      <c r="D129">
        <f t="shared" ca="1" si="7"/>
        <v>117.56</v>
      </c>
      <c r="E129">
        <f t="shared" si="14"/>
        <v>122</v>
      </c>
      <c r="F129">
        <f t="shared" ca="1" si="15"/>
        <v>6934.2800000000116</v>
      </c>
    </row>
    <row r="130" spans="1:6" x14ac:dyDescent="0.25">
      <c r="A130">
        <f t="shared" si="10"/>
        <v>123</v>
      </c>
      <c r="B130">
        <f t="shared" ca="1" si="8"/>
        <v>68</v>
      </c>
      <c r="C130" t="b">
        <f t="shared" ca="1" si="6"/>
        <v>0</v>
      </c>
      <c r="D130">
        <f t="shared" ca="1" si="7"/>
        <v>-14.16</v>
      </c>
      <c r="E130">
        <f t="shared" si="14"/>
        <v>123</v>
      </c>
      <c r="F130">
        <f t="shared" ca="1" si="15"/>
        <v>6920.1200000000117</v>
      </c>
    </row>
    <row r="131" spans="1:6" x14ac:dyDescent="0.25">
      <c r="A131">
        <f t="shared" si="10"/>
        <v>124</v>
      </c>
      <c r="B131">
        <f t="shared" ca="1" si="8"/>
        <v>91</v>
      </c>
      <c r="C131" t="b">
        <f t="shared" ca="1" si="6"/>
        <v>0</v>
      </c>
      <c r="D131">
        <f t="shared" ca="1" si="7"/>
        <v>-14.16</v>
      </c>
      <c r="E131">
        <f t="shared" si="14"/>
        <v>124</v>
      </c>
      <c r="F131">
        <f t="shared" ca="1" si="15"/>
        <v>6905.9600000000119</v>
      </c>
    </row>
    <row r="132" spans="1:6" x14ac:dyDescent="0.25">
      <c r="A132">
        <f t="shared" si="10"/>
        <v>125</v>
      </c>
      <c r="B132">
        <f t="shared" ca="1" si="8"/>
        <v>72</v>
      </c>
      <c r="C132" t="b">
        <f t="shared" ca="1" si="6"/>
        <v>0</v>
      </c>
      <c r="D132">
        <f t="shared" ca="1" si="7"/>
        <v>-14.16</v>
      </c>
      <c r="E132">
        <f t="shared" si="14"/>
        <v>125</v>
      </c>
      <c r="F132">
        <f t="shared" ca="1" si="15"/>
        <v>6891.800000000012</v>
      </c>
    </row>
    <row r="133" spans="1:6" x14ac:dyDescent="0.25">
      <c r="A133">
        <f t="shared" si="10"/>
        <v>126</v>
      </c>
      <c r="B133">
        <f t="shared" ca="1" si="8"/>
        <v>66</v>
      </c>
      <c r="C133" t="b">
        <f t="shared" ca="1" si="6"/>
        <v>0</v>
      </c>
      <c r="D133">
        <f t="shared" ca="1" si="7"/>
        <v>-14.16</v>
      </c>
      <c r="E133">
        <f t="shared" si="14"/>
        <v>126</v>
      </c>
      <c r="F133">
        <f t="shared" ca="1" si="15"/>
        <v>6877.6400000000122</v>
      </c>
    </row>
    <row r="134" spans="1:6" x14ac:dyDescent="0.25">
      <c r="A134">
        <f t="shared" si="10"/>
        <v>127</v>
      </c>
      <c r="B134">
        <f t="shared" ca="1" si="8"/>
        <v>52</v>
      </c>
      <c r="C134" t="b">
        <f t="shared" ca="1" si="6"/>
        <v>1</v>
      </c>
      <c r="D134">
        <f t="shared" ca="1" si="7"/>
        <v>117.56</v>
      </c>
      <c r="E134">
        <f t="shared" si="14"/>
        <v>127</v>
      </c>
      <c r="F134">
        <f t="shared" ca="1" si="15"/>
        <v>6995.2000000000126</v>
      </c>
    </row>
    <row r="135" spans="1:6" x14ac:dyDescent="0.25">
      <c r="A135">
        <f t="shared" si="10"/>
        <v>128</v>
      </c>
      <c r="B135">
        <f t="shared" ca="1" si="8"/>
        <v>77</v>
      </c>
      <c r="C135" t="b">
        <f t="shared" ca="1" si="6"/>
        <v>0</v>
      </c>
      <c r="D135">
        <f t="shared" ca="1" si="7"/>
        <v>-14.16</v>
      </c>
      <c r="E135">
        <f t="shared" si="14"/>
        <v>128</v>
      </c>
      <c r="F135">
        <f t="shared" ca="1" si="15"/>
        <v>6981.0400000000127</v>
      </c>
    </row>
    <row r="136" spans="1:6" x14ac:dyDescent="0.25">
      <c r="A136">
        <f t="shared" si="10"/>
        <v>129</v>
      </c>
      <c r="B136">
        <f t="shared" ca="1" si="8"/>
        <v>62</v>
      </c>
      <c r="C136" t="b">
        <f t="shared" ref="C136:C199" ca="1" si="16">IF(B136&lt;$I$2,TRUE,FALSE)</f>
        <v>0</v>
      </c>
      <c r="D136">
        <f t="shared" ref="D136:D199" ca="1" si="17">IF(C136,$I$3,-$I$4)</f>
        <v>-14.16</v>
      </c>
      <c r="E136">
        <f t="shared" si="14"/>
        <v>129</v>
      </c>
      <c r="F136">
        <f t="shared" ca="1" si="15"/>
        <v>6966.8800000000128</v>
      </c>
    </row>
    <row r="137" spans="1:6" x14ac:dyDescent="0.25">
      <c r="A137">
        <f t="shared" si="10"/>
        <v>130</v>
      </c>
      <c r="B137">
        <f t="shared" ref="B137:B200" ca="1" si="18">+RANDBETWEEN(1,100)</f>
        <v>1</v>
      </c>
      <c r="C137" t="b">
        <f t="shared" ca="1" si="16"/>
        <v>1</v>
      </c>
      <c r="D137">
        <f t="shared" ca="1" si="17"/>
        <v>117.56</v>
      </c>
      <c r="E137">
        <f t="shared" si="14"/>
        <v>130</v>
      </c>
      <c r="F137">
        <f t="shared" ca="1" si="15"/>
        <v>7084.4400000000132</v>
      </c>
    </row>
    <row r="138" spans="1:6" x14ac:dyDescent="0.25">
      <c r="A138">
        <f t="shared" ref="A138:A201" si="19">+A137+1</f>
        <v>131</v>
      </c>
      <c r="B138">
        <f t="shared" ca="1" si="18"/>
        <v>99</v>
      </c>
      <c r="C138" t="b">
        <f t="shared" ca="1" si="16"/>
        <v>0</v>
      </c>
      <c r="D138">
        <f t="shared" ca="1" si="17"/>
        <v>-14.16</v>
      </c>
      <c r="E138">
        <f t="shared" si="14"/>
        <v>131</v>
      </c>
      <c r="F138">
        <f t="shared" ca="1" si="15"/>
        <v>7070.2800000000134</v>
      </c>
    </row>
    <row r="139" spans="1:6" x14ac:dyDescent="0.25">
      <c r="A139">
        <f t="shared" si="19"/>
        <v>132</v>
      </c>
      <c r="B139">
        <f t="shared" ca="1" si="18"/>
        <v>60</v>
      </c>
      <c r="C139" t="b">
        <f t="shared" ca="1" si="16"/>
        <v>0</v>
      </c>
      <c r="D139">
        <f t="shared" ca="1" si="17"/>
        <v>-14.16</v>
      </c>
      <c r="E139">
        <f t="shared" si="14"/>
        <v>132</v>
      </c>
      <c r="F139">
        <f t="shared" ca="1" si="15"/>
        <v>7056.1200000000135</v>
      </c>
    </row>
    <row r="140" spans="1:6" x14ac:dyDescent="0.25">
      <c r="A140">
        <f t="shared" si="19"/>
        <v>133</v>
      </c>
      <c r="B140">
        <f t="shared" ca="1" si="18"/>
        <v>46</v>
      </c>
      <c r="C140" t="b">
        <f t="shared" ca="1" si="16"/>
        <v>1</v>
      </c>
      <c r="D140">
        <f t="shared" ca="1" si="17"/>
        <v>117.56</v>
      </c>
      <c r="E140">
        <f t="shared" si="14"/>
        <v>133</v>
      </c>
      <c r="F140">
        <f t="shared" ca="1" si="15"/>
        <v>7173.6800000000139</v>
      </c>
    </row>
    <row r="141" spans="1:6" x14ac:dyDescent="0.25">
      <c r="A141">
        <f t="shared" si="19"/>
        <v>134</v>
      </c>
      <c r="B141">
        <f t="shared" ca="1" si="18"/>
        <v>35</v>
      </c>
      <c r="C141" t="b">
        <f t="shared" ca="1" si="16"/>
        <v>1</v>
      </c>
      <c r="D141">
        <f t="shared" ca="1" si="17"/>
        <v>117.56</v>
      </c>
      <c r="E141">
        <f t="shared" si="14"/>
        <v>134</v>
      </c>
      <c r="F141">
        <f t="shared" ca="1" si="15"/>
        <v>7291.2400000000143</v>
      </c>
    </row>
    <row r="142" spans="1:6" x14ac:dyDescent="0.25">
      <c r="A142">
        <f t="shared" si="19"/>
        <v>135</v>
      </c>
      <c r="B142">
        <f t="shared" ca="1" si="18"/>
        <v>16</v>
      </c>
      <c r="C142" t="b">
        <f t="shared" ca="1" si="16"/>
        <v>1</v>
      </c>
      <c r="D142">
        <f t="shared" ca="1" si="17"/>
        <v>117.56</v>
      </c>
      <c r="E142">
        <f t="shared" si="14"/>
        <v>135</v>
      </c>
      <c r="F142">
        <f t="shared" ca="1" si="15"/>
        <v>7408.8000000000147</v>
      </c>
    </row>
    <row r="143" spans="1:6" x14ac:dyDescent="0.25">
      <c r="A143">
        <f t="shared" si="19"/>
        <v>136</v>
      </c>
      <c r="B143">
        <f t="shared" ca="1" si="18"/>
        <v>3</v>
      </c>
      <c r="C143" t="b">
        <f t="shared" ca="1" si="16"/>
        <v>1</v>
      </c>
      <c r="D143">
        <f t="shared" ca="1" si="17"/>
        <v>117.56</v>
      </c>
      <c r="E143">
        <f t="shared" si="14"/>
        <v>136</v>
      </c>
      <c r="F143">
        <f t="shared" ca="1" si="15"/>
        <v>7526.3600000000151</v>
      </c>
    </row>
    <row r="144" spans="1:6" x14ac:dyDescent="0.25">
      <c r="A144">
        <f t="shared" si="19"/>
        <v>137</v>
      </c>
      <c r="B144">
        <f t="shared" ca="1" si="18"/>
        <v>81</v>
      </c>
      <c r="C144" t="b">
        <f t="shared" ca="1" si="16"/>
        <v>0</v>
      </c>
      <c r="D144">
        <f t="shared" ca="1" si="17"/>
        <v>-14.16</v>
      </c>
      <c r="E144">
        <f t="shared" si="14"/>
        <v>137</v>
      </c>
      <c r="F144">
        <f t="shared" ca="1" si="15"/>
        <v>7512.2000000000153</v>
      </c>
    </row>
    <row r="145" spans="1:6" x14ac:dyDescent="0.25">
      <c r="A145">
        <f t="shared" si="19"/>
        <v>138</v>
      </c>
      <c r="B145">
        <f t="shared" ca="1" si="18"/>
        <v>3</v>
      </c>
      <c r="C145" t="b">
        <f t="shared" ca="1" si="16"/>
        <v>1</v>
      </c>
      <c r="D145">
        <f t="shared" ca="1" si="17"/>
        <v>117.56</v>
      </c>
      <c r="E145">
        <f t="shared" si="14"/>
        <v>138</v>
      </c>
      <c r="F145">
        <f t="shared" ca="1" si="15"/>
        <v>7629.7600000000157</v>
      </c>
    </row>
    <row r="146" spans="1:6" x14ac:dyDescent="0.25">
      <c r="A146">
        <f t="shared" si="19"/>
        <v>139</v>
      </c>
      <c r="B146">
        <f t="shared" ca="1" si="18"/>
        <v>60</v>
      </c>
      <c r="C146" t="b">
        <f t="shared" ca="1" si="16"/>
        <v>0</v>
      </c>
      <c r="D146">
        <f t="shared" ca="1" si="17"/>
        <v>-14.16</v>
      </c>
      <c r="E146">
        <f t="shared" si="14"/>
        <v>139</v>
      </c>
      <c r="F146">
        <f t="shared" ca="1" si="15"/>
        <v>7615.6000000000158</v>
      </c>
    </row>
    <row r="147" spans="1:6" x14ac:dyDescent="0.25">
      <c r="A147">
        <f t="shared" si="19"/>
        <v>140</v>
      </c>
      <c r="B147">
        <f t="shared" ca="1" si="18"/>
        <v>60</v>
      </c>
      <c r="C147" t="b">
        <f t="shared" ca="1" si="16"/>
        <v>0</v>
      </c>
      <c r="D147">
        <f t="shared" ca="1" si="17"/>
        <v>-14.16</v>
      </c>
      <c r="E147">
        <f t="shared" si="14"/>
        <v>140</v>
      </c>
      <c r="F147">
        <f t="shared" ca="1" si="15"/>
        <v>7601.440000000016</v>
      </c>
    </row>
    <row r="148" spans="1:6" x14ac:dyDescent="0.25">
      <c r="A148">
        <f t="shared" si="19"/>
        <v>141</v>
      </c>
      <c r="B148">
        <f t="shared" ca="1" si="18"/>
        <v>28</v>
      </c>
      <c r="C148" t="b">
        <f t="shared" ca="1" si="16"/>
        <v>1</v>
      </c>
      <c r="D148">
        <f t="shared" ca="1" si="17"/>
        <v>117.56</v>
      </c>
      <c r="E148">
        <f t="shared" si="14"/>
        <v>141</v>
      </c>
      <c r="F148">
        <f t="shared" ca="1" si="15"/>
        <v>7719.0000000000164</v>
      </c>
    </row>
    <row r="149" spans="1:6" x14ac:dyDescent="0.25">
      <c r="A149">
        <f t="shared" si="19"/>
        <v>142</v>
      </c>
      <c r="B149">
        <f t="shared" ca="1" si="18"/>
        <v>1</v>
      </c>
      <c r="C149" t="b">
        <f t="shared" ca="1" si="16"/>
        <v>1</v>
      </c>
      <c r="D149">
        <f t="shared" ca="1" si="17"/>
        <v>117.56</v>
      </c>
      <c r="E149">
        <f t="shared" si="14"/>
        <v>142</v>
      </c>
      <c r="F149">
        <f t="shared" ca="1" si="15"/>
        <v>7836.5600000000168</v>
      </c>
    </row>
    <row r="150" spans="1:6" x14ac:dyDescent="0.25">
      <c r="A150">
        <f t="shared" si="19"/>
        <v>143</v>
      </c>
      <c r="B150">
        <f t="shared" ca="1" si="18"/>
        <v>100</v>
      </c>
      <c r="C150" t="b">
        <f t="shared" ca="1" si="16"/>
        <v>0</v>
      </c>
      <c r="D150">
        <f t="shared" ca="1" si="17"/>
        <v>-14.16</v>
      </c>
      <c r="E150">
        <f t="shared" si="14"/>
        <v>143</v>
      </c>
      <c r="F150">
        <f t="shared" ca="1" si="15"/>
        <v>7822.4000000000169</v>
      </c>
    </row>
    <row r="151" spans="1:6" x14ac:dyDescent="0.25">
      <c r="A151">
        <f t="shared" si="19"/>
        <v>144</v>
      </c>
      <c r="B151">
        <f t="shared" ca="1" si="18"/>
        <v>97</v>
      </c>
      <c r="C151" t="b">
        <f t="shared" ca="1" si="16"/>
        <v>0</v>
      </c>
      <c r="D151">
        <f t="shared" ca="1" si="17"/>
        <v>-14.16</v>
      </c>
      <c r="E151">
        <f t="shared" si="14"/>
        <v>144</v>
      </c>
      <c r="F151">
        <f t="shared" ca="1" si="15"/>
        <v>7808.2400000000171</v>
      </c>
    </row>
    <row r="152" spans="1:6" x14ac:dyDescent="0.25">
      <c r="A152">
        <f t="shared" si="19"/>
        <v>145</v>
      </c>
      <c r="B152">
        <f t="shared" ca="1" si="18"/>
        <v>83</v>
      </c>
      <c r="C152" t="b">
        <f t="shared" ca="1" si="16"/>
        <v>0</v>
      </c>
      <c r="D152">
        <f t="shared" ca="1" si="17"/>
        <v>-14.16</v>
      </c>
      <c r="E152">
        <f t="shared" si="14"/>
        <v>145</v>
      </c>
      <c r="F152">
        <f t="shared" ca="1" si="15"/>
        <v>7794.0800000000172</v>
      </c>
    </row>
    <row r="153" spans="1:6" x14ac:dyDescent="0.25">
      <c r="A153">
        <f t="shared" si="19"/>
        <v>146</v>
      </c>
      <c r="B153">
        <f t="shared" ca="1" si="18"/>
        <v>16</v>
      </c>
      <c r="C153" t="b">
        <f t="shared" ca="1" si="16"/>
        <v>1</v>
      </c>
      <c r="D153">
        <f t="shared" ca="1" si="17"/>
        <v>117.56</v>
      </c>
      <c r="E153">
        <f t="shared" si="14"/>
        <v>146</v>
      </c>
      <c r="F153">
        <f t="shared" ca="1" si="15"/>
        <v>7911.6400000000176</v>
      </c>
    </row>
    <row r="154" spans="1:6" x14ac:dyDescent="0.25">
      <c r="A154">
        <f t="shared" si="19"/>
        <v>147</v>
      </c>
      <c r="B154">
        <f t="shared" ca="1" si="18"/>
        <v>77</v>
      </c>
      <c r="C154" t="b">
        <f t="shared" ca="1" si="16"/>
        <v>0</v>
      </c>
      <c r="D154">
        <f t="shared" ca="1" si="17"/>
        <v>-14.16</v>
      </c>
      <c r="E154">
        <f t="shared" si="14"/>
        <v>147</v>
      </c>
      <c r="F154">
        <f t="shared" ca="1" si="15"/>
        <v>7897.4800000000178</v>
      </c>
    </row>
    <row r="155" spans="1:6" x14ac:dyDescent="0.25">
      <c r="A155">
        <f t="shared" si="19"/>
        <v>148</v>
      </c>
      <c r="B155">
        <f t="shared" ca="1" si="18"/>
        <v>53</v>
      </c>
      <c r="C155" t="b">
        <f t="shared" ca="1" si="16"/>
        <v>1</v>
      </c>
      <c r="D155">
        <f t="shared" ca="1" si="17"/>
        <v>117.56</v>
      </c>
      <c r="E155">
        <f t="shared" si="14"/>
        <v>148</v>
      </c>
      <c r="F155">
        <f t="shared" ca="1" si="15"/>
        <v>8015.0400000000182</v>
      </c>
    </row>
    <row r="156" spans="1:6" x14ac:dyDescent="0.25">
      <c r="A156">
        <f t="shared" si="19"/>
        <v>149</v>
      </c>
      <c r="B156">
        <f t="shared" ca="1" si="18"/>
        <v>70</v>
      </c>
      <c r="C156" t="b">
        <f t="shared" ca="1" si="16"/>
        <v>0</v>
      </c>
      <c r="D156">
        <f t="shared" ca="1" si="17"/>
        <v>-14.16</v>
      </c>
      <c r="E156">
        <f t="shared" si="14"/>
        <v>149</v>
      </c>
      <c r="F156">
        <f t="shared" ca="1" si="15"/>
        <v>8000.8800000000183</v>
      </c>
    </row>
    <row r="157" spans="1:6" x14ac:dyDescent="0.25">
      <c r="A157">
        <f t="shared" si="19"/>
        <v>150</v>
      </c>
      <c r="B157">
        <f t="shared" ca="1" si="18"/>
        <v>41</v>
      </c>
      <c r="C157" t="b">
        <f t="shared" ca="1" si="16"/>
        <v>1</v>
      </c>
      <c r="D157">
        <f t="shared" ca="1" si="17"/>
        <v>117.56</v>
      </c>
      <c r="E157">
        <f t="shared" si="14"/>
        <v>150</v>
      </c>
      <c r="F157">
        <f t="shared" ca="1" si="15"/>
        <v>8118.4400000000187</v>
      </c>
    </row>
    <row r="158" spans="1:6" x14ac:dyDescent="0.25">
      <c r="A158">
        <f t="shared" si="19"/>
        <v>151</v>
      </c>
      <c r="B158">
        <f t="shared" ca="1" si="18"/>
        <v>44</v>
      </c>
      <c r="C158" t="b">
        <f t="shared" ca="1" si="16"/>
        <v>1</v>
      </c>
      <c r="D158">
        <f t="shared" ca="1" si="17"/>
        <v>117.56</v>
      </c>
      <c r="E158">
        <f t="shared" si="14"/>
        <v>151</v>
      </c>
      <c r="F158">
        <f t="shared" ca="1" si="15"/>
        <v>8236.0000000000182</v>
      </c>
    </row>
    <row r="159" spans="1:6" x14ac:dyDescent="0.25">
      <c r="A159">
        <f t="shared" si="19"/>
        <v>152</v>
      </c>
      <c r="B159">
        <f t="shared" ca="1" si="18"/>
        <v>72</v>
      </c>
      <c r="C159" t="b">
        <f t="shared" ca="1" si="16"/>
        <v>0</v>
      </c>
      <c r="D159">
        <f t="shared" ca="1" si="17"/>
        <v>-14.16</v>
      </c>
      <c r="E159">
        <f t="shared" si="14"/>
        <v>152</v>
      </c>
      <c r="F159">
        <f t="shared" ca="1" si="15"/>
        <v>8221.8400000000183</v>
      </c>
    </row>
    <row r="160" spans="1:6" x14ac:dyDescent="0.25">
      <c r="A160">
        <f t="shared" si="19"/>
        <v>153</v>
      </c>
      <c r="B160">
        <f t="shared" ca="1" si="18"/>
        <v>68</v>
      </c>
      <c r="C160" t="b">
        <f t="shared" ca="1" si="16"/>
        <v>0</v>
      </c>
      <c r="D160">
        <f t="shared" ca="1" si="17"/>
        <v>-14.16</v>
      </c>
      <c r="E160">
        <f t="shared" si="14"/>
        <v>153</v>
      </c>
      <c r="F160">
        <f t="shared" ca="1" si="15"/>
        <v>8207.6800000000185</v>
      </c>
    </row>
    <row r="161" spans="1:6" x14ac:dyDescent="0.25">
      <c r="A161">
        <f t="shared" si="19"/>
        <v>154</v>
      </c>
      <c r="B161">
        <f t="shared" ca="1" si="18"/>
        <v>73</v>
      </c>
      <c r="C161" t="b">
        <f t="shared" ca="1" si="16"/>
        <v>0</v>
      </c>
      <c r="D161">
        <f t="shared" ca="1" si="17"/>
        <v>-14.16</v>
      </c>
      <c r="E161">
        <f t="shared" si="14"/>
        <v>154</v>
      </c>
      <c r="F161">
        <f t="shared" ca="1" si="15"/>
        <v>8193.5200000000186</v>
      </c>
    </row>
    <row r="162" spans="1:6" x14ac:dyDescent="0.25">
      <c r="A162">
        <f t="shared" si="19"/>
        <v>155</v>
      </c>
      <c r="B162">
        <f t="shared" ca="1" si="18"/>
        <v>51</v>
      </c>
      <c r="C162" t="b">
        <f t="shared" ca="1" si="16"/>
        <v>1</v>
      </c>
      <c r="D162">
        <f t="shared" ca="1" si="17"/>
        <v>117.56</v>
      </c>
      <c r="E162">
        <f t="shared" si="14"/>
        <v>155</v>
      </c>
      <c r="F162">
        <f t="shared" ca="1" si="15"/>
        <v>8311.0800000000181</v>
      </c>
    </row>
    <row r="163" spans="1:6" x14ac:dyDescent="0.25">
      <c r="A163">
        <f t="shared" si="19"/>
        <v>156</v>
      </c>
      <c r="B163">
        <f t="shared" ca="1" si="18"/>
        <v>24</v>
      </c>
      <c r="C163" t="b">
        <f t="shared" ca="1" si="16"/>
        <v>1</v>
      </c>
      <c r="D163">
        <f t="shared" ca="1" si="17"/>
        <v>117.56</v>
      </c>
      <c r="E163">
        <f t="shared" si="14"/>
        <v>156</v>
      </c>
      <c r="F163">
        <f t="shared" ca="1" si="15"/>
        <v>8428.6400000000176</v>
      </c>
    </row>
    <row r="164" spans="1:6" x14ac:dyDescent="0.25">
      <c r="A164">
        <f t="shared" si="19"/>
        <v>157</v>
      </c>
      <c r="B164">
        <f t="shared" ca="1" si="18"/>
        <v>37</v>
      </c>
      <c r="C164" t="b">
        <f t="shared" ca="1" si="16"/>
        <v>1</v>
      </c>
      <c r="D164">
        <f t="shared" ca="1" si="17"/>
        <v>117.56</v>
      </c>
      <c r="E164">
        <f t="shared" si="14"/>
        <v>157</v>
      </c>
      <c r="F164">
        <f t="shared" ca="1" si="15"/>
        <v>8546.2000000000171</v>
      </c>
    </row>
    <row r="165" spans="1:6" x14ac:dyDescent="0.25">
      <c r="A165">
        <f t="shared" si="19"/>
        <v>158</v>
      </c>
      <c r="B165">
        <f t="shared" ca="1" si="18"/>
        <v>16</v>
      </c>
      <c r="C165" t="b">
        <f t="shared" ca="1" si="16"/>
        <v>1</v>
      </c>
      <c r="D165">
        <f t="shared" ca="1" si="17"/>
        <v>117.56</v>
      </c>
      <c r="E165">
        <f t="shared" si="14"/>
        <v>158</v>
      </c>
      <c r="F165">
        <f t="shared" ca="1" si="15"/>
        <v>8663.7600000000166</v>
      </c>
    </row>
    <row r="166" spans="1:6" x14ac:dyDescent="0.25">
      <c r="A166">
        <f t="shared" si="19"/>
        <v>159</v>
      </c>
      <c r="B166">
        <f t="shared" ca="1" si="18"/>
        <v>49</v>
      </c>
      <c r="C166" t="b">
        <f t="shared" ca="1" si="16"/>
        <v>1</v>
      </c>
      <c r="D166">
        <f t="shared" ca="1" si="17"/>
        <v>117.56</v>
      </c>
      <c r="E166">
        <f t="shared" si="14"/>
        <v>159</v>
      </c>
      <c r="F166">
        <f t="shared" ca="1" si="15"/>
        <v>8781.3200000000161</v>
      </c>
    </row>
    <row r="167" spans="1:6" x14ac:dyDescent="0.25">
      <c r="A167">
        <f t="shared" si="19"/>
        <v>160</v>
      </c>
      <c r="B167">
        <f t="shared" ca="1" si="18"/>
        <v>57</v>
      </c>
      <c r="C167" t="b">
        <f t="shared" ca="1" si="16"/>
        <v>1</v>
      </c>
      <c r="D167">
        <f t="shared" ca="1" si="17"/>
        <v>117.56</v>
      </c>
      <c r="E167">
        <f t="shared" si="14"/>
        <v>160</v>
      </c>
      <c r="F167">
        <f t="shared" ca="1" si="15"/>
        <v>8898.8800000000156</v>
      </c>
    </row>
    <row r="168" spans="1:6" x14ac:dyDescent="0.25">
      <c r="A168">
        <f t="shared" si="19"/>
        <v>161</v>
      </c>
      <c r="B168">
        <f t="shared" ca="1" si="18"/>
        <v>87</v>
      </c>
      <c r="C168" t="b">
        <f t="shared" ca="1" si="16"/>
        <v>0</v>
      </c>
      <c r="D168">
        <f t="shared" ca="1" si="17"/>
        <v>-14.16</v>
      </c>
      <c r="E168">
        <f t="shared" si="14"/>
        <v>161</v>
      </c>
      <c r="F168">
        <f t="shared" ca="1" si="15"/>
        <v>8884.7200000000157</v>
      </c>
    </row>
    <row r="169" spans="1:6" x14ac:dyDescent="0.25">
      <c r="A169">
        <f t="shared" si="19"/>
        <v>162</v>
      </c>
      <c r="B169">
        <f t="shared" ca="1" si="18"/>
        <v>12</v>
      </c>
      <c r="C169" t="b">
        <f t="shared" ca="1" si="16"/>
        <v>1</v>
      </c>
      <c r="D169">
        <f t="shared" ca="1" si="17"/>
        <v>117.56</v>
      </c>
      <c r="E169">
        <f t="shared" si="14"/>
        <v>162</v>
      </c>
      <c r="F169">
        <f t="shared" ca="1" si="15"/>
        <v>9002.2800000000152</v>
      </c>
    </row>
    <row r="170" spans="1:6" x14ac:dyDescent="0.25">
      <c r="A170">
        <f t="shared" si="19"/>
        <v>163</v>
      </c>
      <c r="B170">
        <f t="shared" ca="1" si="18"/>
        <v>97</v>
      </c>
      <c r="C170" t="b">
        <f t="shared" ca="1" si="16"/>
        <v>0</v>
      </c>
      <c r="D170">
        <f t="shared" ca="1" si="17"/>
        <v>-14.16</v>
      </c>
      <c r="E170">
        <f t="shared" si="14"/>
        <v>163</v>
      </c>
      <c r="F170">
        <f t="shared" ca="1" si="15"/>
        <v>8988.1200000000154</v>
      </c>
    </row>
    <row r="171" spans="1:6" x14ac:dyDescent="0.25">
      <c r="A171">
        <f t="shared" si="19"/>
        <v>164</v>
      </c>
      <c r="B171">
        <f t="shared" ca="1" si="18"/>
        <v>65</v>
      </c>
      <c r="C171" t="b">
        <f t="shared" ca="1" si="16"/>
        <v>0</v>
      </c>
      <c r="D171">
        <f t="shared" ca="1" si="17"/>
        <v>-14.16</v>
      </c>
      <c r="E171">
        <f t="shared" si="14"/>
        <v>164</v>
      </c>
      <c r="F171">
        <f t="shared" ca="1" si="15"/>
        <v>8973.9600000000155</v>
      </c>
    </row>
    <row r="172" spans="1:6" x14ac:dyDescent="0.25">
      <c r="A172">
        <f t="shared" si="19"/>
        <v>165</v>
      </c>
      <c r="B172">
        <f t="shared" ca="1" si="18"/>
        <v>54</v>
      </c>
      <c r="C172" t="b">
        <f t="shared" ca="1" si="16"/>
        <v>1</v>
      </c>
      <c r="D172">
        <f t="shared" ca="1" si="17"/>
        <v>117.56</v>
      </c>
      <c r="E172">
        <f t="shared" si="14"/>
        <v>165</v>
      </c>
      <c r="F172">
        <f t="shared" ca="1" si="15"/>
        <v>9091.520000000015</v>
      </c>
    </row>
    <row r="173" spans="1:6" x14ac:dyDescent="0.25">
      <c r="A173">
        <f t="shared" si="19"/>
        <v>166</v>
      </c>
      <c r="B173">
        <f t="shared" ca="1" si="18"/>
        <v>22</v>
      </c>
      <c r="C173" t="b">
        <f t="shared" ca="1" si="16"/>
        <v>1</v>
      </c>
      <c r="D173">
        <f t="shared" ca="1" si="17"/>
        <v>117.56</v>
      </c>
      <c r="E173">
        <f t="shared" ref="E173:E236" si="20">+E172+1</f>
        <v>166</v>
      </c>
      <c r="F173">
        <f t="shared" ref="F173:F236" ca="1" si="21">+F172+D173</f>
        <v>9209.0800000000145</v>
      </c>
    </row>
    <row r="174" spans="1:6" x14ac:dyDescent="0.25">
      <c r="A174">
        <f t="shared" si="19"/>
        <v>167</v>
      </c>
      <c r="B174">
        <f t="shared" ca="1" si="18"/>
        <v>68</v>
      </c>
      <c r="C174" t="b">
        <f t="shared" ca="1" si="16"/>
        <v>0</v>
      </c>
      <c r="D174">
        <f t="shared" ca="1" si="17"/>
        <v>-14.16</v>
      </c>
      <c r="E174">
        <f t="shared" si="20"/>
        <v>167</v>
      </c>
      <c r="F174">
        <f t="shared" ca="1" si="21"/>
        <v>9194.9200000000146</v>
      </c>
    </row>
    <row r="175" spans="1:6" x14ac:dyDescent="0.25">
      <c r="A175">
        <f t="shared" si="19"/>
        <v>168</v>
      </c>
      <c r="B175">
        <f t="shared" ca="1" si="18"/>
        <v>3</v>
      </c>
      <c r="C175" t="b">
        <f t="shared" ca="1" si="16"/>
        <v>1</v>
      </c>
      <c r="D175">
        <f t="shared" ca="1" si="17"/>
        <v>117.56</v>
      </c>
      <c r="E175">
        <f t="shared" si="20"/>
        <v>168</v>
      </c>
      <c r="F175">
        <f t="shared" ca="1" si="21"/>
        <v>9312.4800000000141</v>
      </c>
    </row>
    <row r="176" spans="1:6" x14ac:dyDescent="0.25">
      <c r="A176">
        <f t="shared" si="19"/>
        <v>169</v>
      </c>
      <c r="B176">
        <f t="shared" ca="1" si="18"/>
        <v>54</v>
      </c>
      <c r="C176" t="b">
        <f t="shared" ca="1" si="16"/>
        <v>1</v>
      </c>
      <c r="D176">
        <f t="shared" ca="1" si="17"/>
        <v>117.56</v>
      </c>
      <c r="E176">
        <f t="shared" si="20"/>
        <v>169</v>
      </c>
      <c r="F176">
        <f t="shared" ca="1" si="21"/>
        <v>9430.0400000000136</v>
      </c>
    </row>
    <row r="177" spans="1:6" x14ac:dyDescent="0.25">
      <c r="A177">
        <f t="shared" si="19"/>
        <v>170</v>
      </c>
      <c r="B177">
        <f t="shared" ca="1" si="18"/>
        <v>11</v>
      </c>
      <c r="C177" t="b">
        <f t="shared" ca="1" si="16"/>
        <v>1</v>
      </c>
      <c r="D177">
        <f t="shared" ca="1" si="17"/>
        <v>117.56</v>
      </c>
      <c r="E177">
        <f t="shared" si="20"/>
        <v>170</v>
      </c>
      <c r="F177">
        <f t="shared" ca="1" si="21"/>
        <v>9547.6000000000131</v>
      </c>
    </row>
    <row r="178" spans="1:6" x14ac:dyDescent="0.25">
      <c r="A178">
        <f t="shared" si="19"/>
        <v>171</v>
      </c>
      <c r="B178">
        <f t="shared" ca="1" si="18"/>
        <v>54</v>
      </c>
      <c r="C178" t="b">
        <f t="shared" ca="1" si="16"/>
        <v>1</v>
      </c>
      <c r="D178">
        <f t="shared" ca="1" si="17"/>
        <v>117.56</v>
      </c>
      <c r="E178">
        <f t="shared" si="20"/>
        <v>171</v>
      </c>
      <c r="F178">
        <f t="shared" ca="1" si="21"/>
        <v>9665.1600000000126</v>
      </c>
    </row>
    <row r="179" spans="1:6" x14ac:dyDescent="0.25">
      <c r="A179">
        <f t="shared" si="19"/>
        <v>172</v>
      </c>
      <c r="B179">
        <f t="shared" ca="1" si="18"/>
        <v>31</v>
      </c>
      <c r="C179" t="b">
        <f t="shared" ca="1" si="16"/>
        <v>1</v>
      </c>
      <c r="D179">
        <f t="shared" ca="1" si="17"/>
        <v>117.56</v>
      </c>
      <c r="E179">
        <f t="shared" si="20"/>
        <v>172</v>
      </c>
      <c r="F179">
        <f t="shared" ca="1" si="21"/>
        <v>9782.7200000000121</v>
      </c>
    </row>
    <row r="180" spans="1:6" x14ac:dyDescent="0.25">
      <c r="A180">
        <f t="shared" si="19"/>
        <v>173</v>
      </c>
      <c r="B180">
        <f t="shared" ca="1" si="18"/>
        <v>17</v>
      </c>
      <c r="C180" t="b">
        <f t="shared" ca="1" si="16"/>
        <v>1</v>
      </c>
      <c r="D180">
        <f t="shared" ca="1" si="17"/>
        <v>117.56</v>
      </c>
      <c r="E180">
        <f t="shared" si="20"/>
        <v>173</v>
      </c>
      <c r="F180">
        <f t="shared" ca="1" si="21"/>
        <v>9900.2800000000116</v>
      </c>
    </row>
    <row r="181" spans="1:6" x14ac:dyDescent="0.25">
      <c r="A181">
        <f t="shared" si="19"/>
        <v>174</v>
      </c>
      <c r="B181">
        <f t="shared" ca="1" si="18"/>
        <v>19</v>
      </c>
      <c r="C181" t="b">
        <f t="shared" ca="1" si="16"/>
        <v>1</v>
      </c>
      <c r="D181">
        <f t="shared" ca="1" si="17"/>
        <v>117.56</v>
      </c>
      <c r="E181">
        <f t="shared" si="20"/>
        <v>174</v>
      </c>
      <c r="F181">
        <f t="shared" ca="1" si="21"/>
        <v>10017.840000000011</v>
      </c>
    </row>
    <row r="182" spans="1:6" x14ac:dyDescent="0.25">
      <c r="A182">
        <f t="shared" si="19"/>
        <v>175</v>
      </c>
      <c r="B182">
        <f t="shared" ca="1" si="18"/>
        <v>6</v>
      </c>
      <c r="C182" t="b">
        <f t="shared" ca="1" si="16"/>
        <v>1</v>
      </c>
      <c r="D182">
        <f t="shared" ca="1" si="17"/>
        <v>117.56</v>
      </c>
      <c r="E182">
        <f t="shared" si="20"/>
        <v>175</v>
      </c>
      <c r="F182">
        <f t="shared" ca="1" si="21"/>
        <v>10135.400000000011</v>
      </c>
    </row>
    <row r="183" spans="1:6" x14ac:dyDescent="0.25">
      <c r="A183">
        <f t="shared" si="19"/>
        <v>176</v>
      </c>
      <c r="B183">
        <f t="shared" ca="1" si="18"/>
        <v>45</v>
      </c>
      <c r="C183" t="b">
        <f t="shared" ca="1" si="16"/>
        <v>1</v>
      </c>
      <c r="D183">
        <f t="shared" ca="1" si="17"/>
        <v>117.56</v>
      </c>
      <c r="E183">
        <f t="shared" si="20"/>
        <v>176</v>
      </c>
      <c r="F183">
        <f t="shared" ca="1" si="21"/>
        <v>10252.96000000001</v>
      </c>
    </row>
    <row r="184" spans="1:6" x14ac:dyDescent="0.25">
      <c r="A184">
        <f t="shared" si="19"/>
        <v>177</v>
      </c>
      <c r="B184">
        <f t="shared" ca="1" si="18"/>
        <v>20</v>
      </c>
      <c r="C184" t="b">
        <f t="shared" ca="1" si="16"/>
        <v>1</v>
      </c>
      <c r="D184">
        <f t="shared" ca="1" si="17"/>
        <v>117.56</v>
      </c>
      <c r="E184">
        <f t="shared" si="20"/>
        <v>177</v>
      </c>
      <c r="F184">
        <f t="shared" ca="1" si="21"/>
        <v>10370.52000000001</v>
      </c>
    </row>
    <row r="185" spans="1:6" x14ac:dyDescent="0.25">
      <c r="A185">
        <f t="shared" si="19"/>
        <v>178</v>
      </c>
      <c r="B185">
        <f t="shared" ca="1" si="18"/>
        <v>80</v>
      </c>
      <c r="C185" t="b">
        <f t="shared" ca="1" si="16"/>
        <v>0</v>
      </c>
      <c r="D185">
        <f t="shared" ca="1" si="17"/>
        <v>-14.16</v>
      </c>
      <c r="E185">
        <f t="shared" si="20"/>
        <v>178</v>
      </c>
      <c r="F185">
        <f t="shared" ca="1" si="21"/>
        <v>10356.36000000001</v>
      </c>
    </row>
    <row r="186" spans="1:6" x14ac:dyDescent="0.25">
      <c r="A186">
        <f t="shared" si="19"/>
        <v>179</v>
      </c>
      <c r="B186">
        <f t="shared" ca="1" si="18"/>
        <v>71</v>
      </c>
      <c r="C186" t="b">
        <f t="shared" ca="1" si="16"/>
        <v>0</v>
      </c>
      <c r="D186">
        <f t="shared" ca="1" si="17"/>
        <v>-14.16</v>
      </c>
      <c r="E186">
        <f t="shared" si="20"/>
        <v>179</v>
      </c>
      <c r="F186">
        <f t="shared" ca="1" si="21"/>
        <v>10342.20000000001</v>
      </c>
    </row>
    <row r="187" spans="1:6" x14ac:dyDescent="0.25">
      <c r="A187">
        <f t="shared" si="19"/>
        <v>180</v>
      </c>
      <c r="B187">
        <f t="shared" ca="1" si="18"/>
        <v>8</v>
      </c>
      <c r="C187" t="b">
        <f t="shared" ca="1" si="16"/>
        <v>1</v>
      </c>
      <c r="D187">
        <f t="shared" ca="1" si="17"/>
        <v>117.56</v>
      </c>
      <c r="E187">
        <f t="shared" si="20"/>
        <v>180</v>
      </c>
      <c r="F187">
        <f t="shared" ca="1" si="21"/>
        <v>10459.760000000009</v>
      </c>
    </row>
    <row r="188" spans="1:6" x14ac:dyDescent="0.25">
      <c r="A188">
        <f t="shared" si="19"/>
        <v>181</v>
      </c>
      <c r="B188">
        <f t="shared" ca="1" si="18"/>
        <v>20</v>
      </c>
      <c r="C188" t="b">
        <f t="shared" ca="1" si="16"/>
        <v>1</v>
      </c>
      <c r="D188">
        <f t="shared" ca="1" si="17"/>
        <v>117.56</v>
      </c>
      <c r="E188">
        <f t="shared" si="20"/>
        <v>181</v>
      </c>
      <c r="F188">
        <f t="shared" ca="1" si="21"/>
        <v>10577.320000000009</v>
      </c>
    </row>
    <row r="189" spans="1:6" x14ac:dyDescent="0.25">
      <c r="A189">
        <f t="shared" si="19"/>
        <v>182</v>
      </c>
      <c r="B189">
        <f t="shared" ca="1" si="18"/>
        <v>88</v>
      </c>
      <c r="C189" t="b">
        <f t="shared" ca="1" si="16"/>
        <v>0</v>
      </c>
      <c r="D189">
        <f t="shared" ca="1" si="17"/>
        <v>-14.16</v>
      </c>
      <c r="E189">
        <f t="shared" si="20"/>
        <v>182</v>
      </c>
      <c r="F189">
        <f t="shared" ca="1" si="21"/>
        <v>10563.160000000009</v>
      </c>
    </row>
    <row r="190" spans="1:6" x14ac:dyDescent="0.25">
      <c r="A190">
        <f t="shared" si="19"/>
        <v>183</v>
      </c>
      <c r="B190">
        <f t="shared" ca="1" si="18"/>
        <v>62</v>
      </c>
      <c r="C190" t="b">
        <f t="shared" ca="1" si="16"/>
        <v>0</v>
      </c>
      <c r="D190">
        <f t="shared" ca="1" si="17"/>
        <v>-14.16</v>
      </c>
      <c r="E190">
        <f t="shared" si="20"/>
        <v>183</v>
      </c>
      <c r="F190">
        <f t="shared" ca="1" si="21"/>
        <v>10549.000000000009</v>
      </c>
    </row>
    <row r="191" spans="1:6" x14ac:dyDescent="0.25">
      <c r="A191">
        <f t="shared" si="19"/>
        <v>184</v>
      </c>
      <c r="B191">
        <f t="shared" ca="1" si="18"/>
        <v>56</v>
      </c>
      <c r="C191" t="b">
        <f t="shared" ca="1" si="16"/>
        <v>1</v>
      </c>
      <c r="D191">
        <f t="shared" ca="1" si="17"/>
        <v>117.56</v>
      </c>
      <c r="E191">
        <f t="shared" si="20"/>
        <v>184</v>
      </c>
      <c r="F191">
        <f t="shared" ca="1" si="21"/>
        <v>10666.560000000009</v>
      </c>
    </row>
    <row r="192" spans="1:6" x14ac:dyDescent="0.25">
      <c r="A192">
        <f t="shared" si="19"/>
        <v>185</v>
      </c>
      <c r="B192">
        <f t="shared" ca="1" si="18"/>
        <v>91</v>
      </c>
      <c r="C192" t="b">
        <f t="shared" ca="1" si="16"/>
        <v>0</v>
      </c>
      <c r="D192">
        <f t="shared" ca="1" si="17"/>
        <v>-14.16</v>
      </c>
      <c r="E192">
        <f t="shared" si="20"/>
        <v>185</v>
      </c>
      <c r="F192">
        <f t="shared" ca="1" si="21"/>
        <v>10652.400000000009</v>
      </c>
    </row>
    <row r="193" spans="1:6" x14ac:dyDescent="0.25">
      <c r="A193">
        <f t="shared" si="19"/>
        <v>186</v>
      </c>
      <c r="B193">
        <f t="shared" ca="1" si="18"/>
        <v>49</v>
      </c>
      <c r="C193" t="b">
        <f t="shared" ca="1" si="16"/>
        <v>1</v>
      </c>
      <c r="D193">
        <f t="shared" ca="1" si="17"/>
        <v>117.56</v>
      </c>
      <c r="E193">
        <f t="shared" si="20"/>
        <v>186</v>
      </c>
      <c r="F193">
        <f t="shared" ca="1" si="21"/>
        <v>10769.960000000008</v>
      </c>
    </row>
    <row r="194" spans="1:6" x14ac:dyDescent="0.25">
      <c r="A194">
        <f t="shared" si="19"/>
        <v>187</v>
      </c>
      <c r="B194">
        <f t="shared" ca="1" si="18"/>
        <v>25</v>
      </c>
      <c r="C194" t="b">
        <f t="shared" ca="1" si="16"/>
        <v>1</v>
      </c>
      <c r="D194">
        <f t="shared" ca="1" si="17"/>
        <v>117.56</v>
      </c>
      <c r="E194">
        <f t="shared" si="20"/>
        <v>187</v>
      </c>
      <c r="F194">
        <f t="shared" ca="1" si="21"/>
        <v>10887.520000000008</v>
      </c>
    </row>
    <row r="195" spans="1:6" x14ac:dyDescent="0.25">
      <c r="A195">
        <f t="shared" si="19"/>
        <v>188</v>
      </c>
      <c r="B195">
        <f t="shared" ca="1" si="18"/>
        <v>90</v>
      </c>
      <c r="C195" t="b">
        <f t="shared" ca="1" si="16"/>
        <v>0</v>
      </c>
      <c r="D195">
        <f t="shared" ca="1" si="17"/>
        <v>-14.16</v>
      </c>
      <c r="E195">
        <f t="shared" si="20"/>
        <v>188</v>
      </c>
      <c r="F195">
        <f t="shared" ca="1" si="21"/>
        <v>10873.360000000008</v>
      </c>
    </row>
    <row r="196" spans="1:6" x14ac:dyDescent="0.25">
      <c r="A196">
        <f t="shared" si="19"/>
        <v>189</v>
      </c>
      <c r="B196">
        <f t="shared" ca="1" si="18"/>
        <v>32</v>
      </c>
      <c r="C196" t="b">
        <f t="shared" ca="1" si="16"/>
        <v>1</v>
      </c>
      <c r="D196">
        <f t="shared" ca="1" si="17"/>
        <v>117.56</v>
      </c>
      <c r="E196">
        <f t="shared" si="20"/>
        <v>189</v>
      </c>
      <c r="F196">
        <f t="shared" ca="1" si="21"/>
        <v>10990.920000000007</v>
      </c>
    </row>
    <row r="197" spans="1:6" x14ac:dyDescent="0.25">
      <c r="A197">
        <f t="shared" si="19"/>
        <v>190</v>
      </c>
      <c r="B197">
        <f t="shared" ca="1" si="18"/>
        <v>98</v>
      </c>
      <c r="C197" t="b">
        <f t="shared" ca="1" si="16"/>
        <v>0</v>
      </c>
      <c r="D197">
        <f t="shared" ca="1" si="17"/>
        <v>-14.16</v>
      </c>
      <c r="E197">
        <f t="shared" si="20"/>
        <v>190</v>
      </c>
      <c r="F197">
        <f t="shared" ca="1" si="21"/>
        <v>10976.760000000007</v>
      </c>
    </row>
    <row r="198" spans="1:6" x14ac:dyDescent="0.25">
      <c r="A198">
        <f t="shared" si="19"/>
        <v>191</v>
      </c>
      <c r="B198">
        <f t="shared" ca="1" si="18"/>
        <v>13</v>
      </c>
      <c r="C198" t="b">
        <f t="shared" ca="1" si="16"/>
        <v>1</v>
      </c>
      <c r="D198">
        <f t="shared" ca="1" si="17"/>
        <v>117.56</v>
      </c>
      <c r="E198">
        <f t="shared" si="20"/>
        <v>191</v>
      </c>
      <c r="F198">
        <f t="shared" ca="1" si="21"/>
        <v>11094.320000000007</v>
      </c>
    </row>
    <row r="199" spans="1:6" x14ac:dyDescent="0.25">
      <c r="A199">
        <f t="shared" si="19"/>
        <v>192</v>
      </c>
      <c r="B199">
        <f t="shared" ca="1" si="18"/>
        <v>9</v>
      </c>
      <c r="C199" t="b">
        <f t="shared" ca="1" si="16"/>
        <v>1</v>
      </c>
      <c r="D199">
        <f t="shared" ca="1" si="17"/>
        <v>117.56</v>
      </c>
      <c r="E199">
        <f t="shared" si="20"/>
        <v>192</v>
      </c>
      <c r="F199">
        <f t="shared" ca="1" si="21"/>
        <v>11211.880000000006</v>
      </c>
    </row>
    <row r="200" spans="1:6" x14ac:dyDescent="0.25">
      <c r="A200">
        <f t="shared" si="19"/>
        <v>193</v>
      </c>
      <c r="B200">
        <f t="shared" ca="1" si="18"/>
        <v>15</v>
      </c>
      <c r="C200" t="b">
        <f t="shared" ref="C200:C263" ca="1" si="22">IF(B200&lt;$I$2,TRUE,FALSE)</f>
        <v>1</v>
      </c>
      <c r="D200">
        <f t="shared" ref="D200:D263" ca="1" si="23">IF(C200,$I$3,-$I$4)</f>
        <v>117.56</v>
      </c>
      <c r="E200">
        <f t="shared" si="20"/>
        <v>193</v>
      </c>
      <c r="F200">
        <f t="shared" ca="1" si="21"/>
        <v>11329.440000000006</v>
      </c>
    </row>
    <row r="201" spans="1:6" x14ac:dyDescent="0.25">
      <c r="A201">
        <f t="shared" si="19"/>
        <v>194</v>
      </c>
      <c r="B201">
        <f t="shared" ref="B201:B264" ca="1" si="24">+RANDBETWEEN(1,100)</f>
        <v>3</v>
      </c>
      <c r="C201" t="b">
        <f t="shared" ca="1" si="22"/>
        <v>1</v>
      </c>
      <c r="D201">
        <f t="shared" ca="1" si="23"/>
        <v>117.56</v>
      </c>
      <c r="E201">
        <f t="shared" si="20"/>
        <v>194</v>
      </c>
      <c r="F201">
        <f t="shared" ca="1" si="21"/>
        <v>11447.000000000005</v>
      </c>
    </row>
    <row r="202" spans="1:6" x14ac:dyDescent="0.25">
      <c r="A202">
        <f t="shared" ref="A202:A265" si="25">+A201+1</f>
        <v>195</v>
      </c>
      <c r="B202">
        <f t="shared" ca="1" si="24"/>
        <v>67</v>
      </c>
      <c r="C202" t="b">
        <f t="shared" ca="1" si="22"/>
        <v>0</v>
      </c>
      <c r="D202">
        <f t="shared" ca="1" si="23"/>
        <v>-14.16</v>
      </c>
      <c r="E202">
        <f t="shared" si="20"/>
        <v>195</v>
      </c>
      <c r="F202">
        <f t="shared" ca="1" si="21"/>
        <v>11432.840000000006</v>
      </c>
    </row>
    <row r="203" spans="1:6" x14ac:dyDescent="0.25">
      <c r="A203">
        <f t="shared" si="25"/>
        <v>196</v>
      </c>
      <c r="B203">
        <f t="shared" ca="1" si="24"/>
        <v>51</v>
      </c>
      <c r="C203" t="b">
        <f t="shared" ca="1" si="22"/>
        <v>1</v>
      </c>
      <c r="D203">
        <f t="shared" ca="1" si="23"/>
        <v>117.56</v>
      </c>
      <c r="E203">
        <f t="shared" si="20"/>
        <v>196</v>
      </c>
      <c r="F203">
        <f t="shared" ca="1" si="21"/>
        <v>11550.400000000005</v>
      </c>
    </row>
    <row r="204" spans="1:6" x14ac:dyDescent="0.25">
      <c r="A204">
        <f t="shared" si="25"/>
        <v>197</v>
      </c>
      <c r="B204">
        <f t="shared" ca="1" si="24"/>
        <v>9</v>
      </c>
      <c r="C204" t="b">
        <f t="shared" ca="1" si="22"/>
        <v>1</v>
      </c>
      <c r="D204">
        <f t="shared" ca="1" si="23"/>
        <v>117.56</v>
      </c>
      <c r="E204">
        <f t="shared" si="20"/>
        <v>197</v>
      </c>
      <c r="F204">
        <f t="shared" ca="1" si="21"/>
        <v>11667.960000000005</v>
      </c>
    </row>
    <row r="205" spans="1:6" x14ac:dyDescent="0.25">
      <c r="A205">
        <f t="shared" si="25"/>
        <v>198</v>
      </c>
      <c r="B205">
        <f t="shared" ca="1" si="24"/>
        <v>52</v>
      </c>
      <c r="C205" t="b">
        <f t="shared" ca="1" si="22"/>
        <v>1</v>
      </c>
      <c r="D205">
        <f t="shared" ca="1" si="23"/>
        <v>117.56</v>
      </c>
      <c r="E205">
        <f t="shared" si="20"/>
        <v>198</v>
      </c>
      <c r="F205">
        <f t="shared" ca="1" si="21"/>
        <v>11785.520000000004</v>
      </c>
    </row>
    <row r="206" spans="1:6" x14ac:dyDescent="0.25">
      <c r="A206">
        <f t="shared" si="25"/>
        <v>199</v>
      </c>
      <c r="B206">
        <f t="shared" ca="1" si="24"/>
        <v>76</v>
      </c>
      <c r="C206" t="b">
        <f t="shared" ca="1" si="22"/>
        <v>0</v>
      </c>
      <c r="D206">
        <f t="shared" ca="1" si="23"/>
        <v>-14.16</v>
      </c>
      <c r="E206">
        <f t="shared" si="20"/>
        <v>199</v>
      </c>
      <c r="F206">
        <f t="shared" ca="1" si="21"/>
        <v>11771.360000000004</v>
      </c>
    </row>
    <row r="207" spans="1:6" x14ac:dyDescent="0.25">
      <c r="A207">
        <f t="shared" si="25"/>
        <v>200</v>
      </c>
      <c r="B207">
        <f t="shared" ca="1" si="24"/>
        <v>71</v>
      </c>
      <c r="C207" t="b">
        <f t="shared" ca="1" si="22"/>
        <v>0</v>
      </c>
      <c r="D207">
        <f t="shared" ca="1" si="23"/>
        <v>-14.16</v>
      </c>
      <c r="E207">
        <f t="shared" si="20"/>
        <v>200</v>
      </c>
      <c r="F207">
        <f t="shared" ca="1" si="21"/>
        <v>11757.200000000004</v>
      </c>
    </row>
    <row r="208" spans="1:6" x14ac:dyDescent="0.25">
      <c r="A208">
        <f t="shared" si="25"/>
        <v>201</v>
      </c>
      <c r="B208">
        <f t="shared" ca="1" si="24"/>
        <v>65</v>
      </c>
      <c r="C208" t="b">
        <f t="shared" ca="1" si="22"/>
        <v>0</v>
      </c>
      <c r="D208">
        <f t="shared" ca="1" si="23"/>
        <v>-14.16</v>
      </c>
      <c r="E208">
        <f t="shared" si="20"/>
        <v>201</v>
      </c>
      <c r="F208">
        <f t="shared" ca="1" si="21"/>
        <v>11743.040000000005</v>
      </c>
    </row>
    <row r="209" spans="1:6" x14ac:dyDescent="0.25">
      <c r="A209">
        <f t="shared" si="25"/>
        <v>202</v>
      </c>
      <c r="B209">
        <f t="shared" ca="1" si="24"/>
        <v>1</v>
      </c>
      <c r="C209" t="b">
        <f t="shared" ca="1" si="22"/>
        <v>1</v>
      </c>
      <c r="D209">
        <f t="shared" ca="1" si="23"/>
        <v>117.56</v>
      </c>
      <c r="E209">
        <f t="shared" si="20"/>
        <v>202</v>
      </c>
      <c r="F209">
        <f t="shared" ca="1" si="21"/>
        <v>11860.600000000004</v>
      </c>
    </row>
    <row r="210" spans="1:6" x14ac:dyDescent="0.25">
      <c r="A210">
        <f t="shared" si="25"/>
        <v>203</v>
      </c>
      <c r="B210">
        <f t="shared" ca="1" si="24"/>
        <v>80</v>
      </c>
      <c r="C210" t="b">
        <f t="shared" ca="1" si="22"/>
        <v>0</v>
      </c>
      <c r="D210">
        <f t="shared" ca="1" si="23"/>
        <v>-14.16</v>
      </c>
      <c r="E210">
        <f t="shared" si="20"/>
        <v>203</v>
      </c>
      <c r="F210">
        <f t="shared" ca="1" si="21"/>
        <v>11846.440000000004</v>
      </c>
    </row>
    <row r="211" spans="1:6" x14ac:dyDescent="0.25">
      <c r="A211">
        <f t="shared" si="25"/>
        <v>204</v>
      </c>
      <c r="B211">
        <f t="shared" ca="1" si="24"/>
        <v>64</v>
      </c>
      <c r="C211" t="b">
        <f t="shared" ca="1" si="22"/>
        <v>0</v>
      </c>
      <c r="D211">
        <f t="shared" ca="1" si="23"/>
        <v>-14.16</v>
      </c>
      <c r="E211">
        <f t="shared" si="20"/>
        <v>204</v>
      </c>
      <c r="F211">
        <f t="shared" ca="1" si="21"/>
        <v>11832.280000000004</v>
      </c>
    </row>
    <row r="212" spans="1:6" x14ac:dyDescent="0.25">
      <c r="A212">
        <f t="shared" si="25"/>
        <v>205</v>
      </c>
      <c r="B212">
        <f t="shared" ca="1" si="24"/>
        <v>85</v>
      </c>
      <c r="C212" t="b">
        <f t="shared" ca="1" si="22"/>
        <v>0</v>
      </c>
      <c r="D212">
        <f t="shared" ca="1" si="23"/>
        <v>-14.16</v>
      </c>
      <c r="E212">
        <f t="shared" si="20"/>
        <v>205</v>
      </c>
      <c r="F212">
        <f t="shared" ca="1" si="21"/>
        <v>11818.120000000004</v>
      </c>
    </row>
    <row r="213" spans="1:6" x14ac:dyDescent="0.25">
      <c r="A213">
        <f t="shared" si="25"/>
        <v>206</v>
      </c>
      <c r="B213">
        <f t="shared" ca="1" si="24"/>
        <v>9</v>
      </c>
      <c r="C213" t="b">
        <f t="shared" ca="1" si="22"/>
        <v>1</v>
      </c>
      <c r="D213">
        <f t="shared" ca="1" si="23"/>
        <v>117.56</v>
      </c>
      <c r="E213">
        <f t="shared" si="20"/>
        <v>206</v>
      </c>
      <c r="F213">
        <f t="shared" ca="1" si="21"/>
        <v>11935.680000000004</v>
      </c>
    </row>
    <row r="214" spans="1:6" x14ac:dyDescent="0.25">
      <c r="A214">
        <f t="shared" si="25"/>
        <v>207</v>
      </c>
      <c r="B214">
        <f t="shared" ca="1" si="24"/>
        <v>82</v>
      </c>
      <c r="C214" t="b">
        <f t="shared" ca="1" si="22"/>
        <v>0</v>
      </c>
      <c r="D214">
        <f t="shared" ca="1" si="23"/>
        <v>-14.16</v>
      </c>
      <c r="E214">
        <f t="shared" si="20"/>
        <v>207</v>
      </c>
      <c r="F214">
        <f t="shared" ca="1" si="21"/>
        <v>11921.520000000004</v>
      </c>
    </row>
    <row r="215" spans="1:6" x14ac:dyDescent="0.25">
      <c r="A215">
        <f t="shared" si="25"/>
        <v>208</v>
      </c>
      <c r="B215">
        <f t="shared" ca="1" si="24"/>
        <v>12</v>
      </c>
      <c r="C215" t="b">
        <f t="shared" ca="1" si="22"/>
        <v>1</v>
      </c>
      <c r="D215">
        <f t="shared" ca="1" si="23"/>
        <v>117.56</v>
      </c>
      <c r="E215">
        <f t="shared" si="20"/>
        <v>208</v>
      </c>
      <c r="F215">
        <f t="shared" ca="1" si="21"/>
        <v>12039.080000000004</v>
      </c>
    </row>
    <row r="216" spans="1:6" x14ac:dyDescent="0.25">
      <c r="A216">
        <f t="shared" si="25"/>
        <v>209</v>
      </c>
      <c r="B216">
        <f t="shared" ca="1" si="24"/>
        <v>52</v>
      </c>
      <c r="C216" t="b">
        <f t="shared" ca="1" si="22"/>
        <v>1</v>
      </c>
      <c r="D216">
        <f t="shared" ca="1" si="23"/>
        <v>117.56</v>
      </c>
      <c r="E216">
        <f t="shared" si="20"/>
        <v>209</v>
      </c>
      <c r="F216">
        <f t="shared" ca="1" si="21"/>
        <v>12156.640000000003</v>
      </c>
    </row>
    <row r="217" spans="1:6" x14ac:dyDescent="0.25">
      <c r="A217">
        <f t="shared" si="25"/>
        <v>210</v>
      </c>
      <c r="B217">
        <f t="shared" ca="1" si="24"/>
        <v>64</v>
      </c>
      <c r="C217" t="b">
        <f t="shared" ca="1" si="22"/>
        <v>0</v>
      </c>
      <c r="D217">
        <f t="shared" ca="1" si="23"/>
        <v>-14.16</v>
      </c>
      <c r="E217">
        <f t="shared" si="20"/>
        <v>210</v>
      </c>
      <c r="F217">
        <f t="shared" ca="1" si="21"/>
        <v>12142.480000000003</v>
      </c>
    </row>
    <row r="218" spans="1:6" x14ac:dyDescent="0.25">
      <c r="A218">
        <f t="shared" si="25"/>
        <v>211</v>
      </c>
      <c r="B218">
        <f t="shared" ca="1" si="24"/>
        <v>44</v>
      </c>
      <c r="C218" t="b">
        <f t="shared" ca="1" si="22"/>
        <v>1</v>
      </c>
      <c r="D218">
        <f t="shared" ca="1" si="23"/>
        <v>117.56</v>
      </c>
      <c r="E218">
        <f t="shared" si="20"/>
        <v>211</v>
      </c>
      <c r="F218">
        <f t="shared" ca="1" si="21"/>
        <v>12260.040000000003</v>
      </c>
    </row>
    <row r="219" spans="1:6" x14ac:dyDescent="0.25">
      <c r="A219">
        <f t="shared" si="25"/>
        <v>212</v>
      </c>
      <c r="B219">
        <f t="shared" ca="1" si="24"/>
        <v>63</v>
      </c>
      <c r="C219" t="b">
        <f t="shared" ca="1" si="22"/>
        <v>0</v>
      </c>
      <c r="D219">
        <f t="shared" ca="1" si="23"/>
        <v>-14.16</v>
      </c>
      <c r="E219">
        <f t="shared" si="20"/>
        <v>212</v>
      </c>
      <c r="F219">
        <f t="shared" ca="1" si="21"/>
        <v>12245.880000000003</v>
      </c>
    </row>
    <row r="220" spans="1:6" x14ac:dyDescent="0.25">
      <c r="A220">
        <f t="shared" si="25"/>
        <v>213</v>
      </c>
      <c r="B220">
        <f t="shared" ca="1" si="24"/>
        <v>81</v>
      </c>
      <c r="C220" t="b">
        <f t="shared" ca="1" si="22"/>
        <v>0</v>
      </c>
      <c r="D220">
        <f t="shared" ca="1" si="23"/>
        <v>-14.16</v>
      </c>
      <c r="E220">
        <f t="shared" si="20"/>
        <v>213</v>
      </c>
      <c r="F220">
        <f t="shared" ca="1" si="21"/>
        <v>12231.720000000003</v>
      </c>
    </row>
    <row r="221" spans="1:6" x14ac:dyDescent="0.25">
      <c r="A221">
        <f t="shared" si="25"/>
        <v>214</v>
      </c>
      <c r="B221">
        <f t="shared" ca="1" si="24"/>
        <v>50</v>
      </c>
      <c r="C221" t="b">
        <f t="shared" ca="1" si="22"/>
        <v>1</v>
      </c>
      <c r="D221">
        <f t="shared" ca="1" si="23"/>
        <v>117.56</v>
      </c>
      <c r="E221">
        <f t="shared" si="20"/>
        <v>214</v>
      </c>
      <c r="F221">
        <f t="shared" ca="1" si="21"/>
        <v>12349.280000000002</v>
      </c>
    </row>
    <row r="222" spans="1:6" x14ac:dyDescent="0.25">
      <c r="A222">
        <f t="shared" si="25"/>
        <v>215</v>
      </c>
      <c r="B222">
        <f t="shared" ca="1" si="24"/>
        <v>55</v>
      </c>
      <c r="C222" t="b">
        <f t="shared" ca="1" si="22"/>
        <v>1</v>
      </c>
      <c r="D222">
        <f t="shared" ca="1" si="23"/>
        <v>117.56</v>
      </c>
      <c r="E222">
        <f t="shared" si="20"/>
        <v>215</v>
      </c>
      <c r="F222">
        <f t="shared" ca="1" si="21"/>
        <v>12466.840000000002</v>
      </c>
    </row>
    <row r="223" spans="1:6" x14ac:dyDescent="0.25">
      <c r="A223">
        <f t="shared" si="25"/>
        <v>216</v>
      </c>
      <c r="B223">
        <f t="shared" ca="1" si="24"/>
        <v>61</v>
      </c>
      <c r="C223" t="b">
        <f t="shared" ca="1" si="22"/>
        <v>0</v>
      </c>
      <c r="D223">
        <f t="shared" ca="1" si="23"/>
        <v>-14.16</v>
      </c>
      <c r="E223">
        <f t="shared" si="20"/>
        <v>216</v>
      </c>
      <c r="F223">
        <f t="shared" ca="1" si="21"/>
        <v>12452.680000000002</v>
      </c>
    </row>
    <row r="224" spans="1:6" x14ac:dyDescent="0.25">
      <c r="A224">
        <f t="shared" si="25"/>
        <v>217</v>
      </c>
      <c r="B224">
        <f t="shared" ca="1" si="24"/>
        <v>51</v>
      </c>
      <c r="C224" t="b">
        <f t="shared" ca="1" si="22"/>
        <v>1</v>
      </c>
      <c r="D224">
        <f t="shared" ca="1" si="23"/>
        <v>117.56</v>
      </c>
      <c r="E224">
        <f t="shared" si="20"/>
        <v>217</v>
      </c>
      <c r="F224">
        <f t="shared" ca="1" si="21"/>
        <v>12570.240000000002</v>
      </c>
    </row>
    <row r="225" spans="1:6" x14ac:dyDescent="0.25">
      <c r="A225">
        <f t="shared" si="25"/>
        <v>218</v>
      </c>
      <c r="B225">
        <f t="shared" ca="1" si="24"/>
        <v>99</v>
      </c>
      <c r="C225" t="b">
        <f t="shared" ca="1" si="22"/>
        <v>0</v>
      </c>
      <c r="D225">
        <f t="shared" ca="1" si="23"/>
        <v>-14.16</v>
      </c>
      <c r="E225">
        <f t="shared" si="20"/>
        <v>218</v>
      </c>
      <c r="F225">
        <f t="shared" ca="1" si="21"/>
        <v>12556.080000000002</v>
      </c>
    </row>
    <row r="226" spans="1:6" x14ac:dyDescent="0.25">
      <c r="A226">
        <f t="shared" si="25"/>
        <v>219</v>
      </c>
      <c r="B226">
        <f t="shared" ca="1" si="24"/>
        <v>19</v>
      </c>
      <c r="C226" t="b">
        <f t="shared" ca="1" si="22"/>
        <v>1</v>
      </c>
      <c r="D226">
        <f t="shared" ca="1" si="23"/>
        <v>117.56</v>
      </c>
      <c r="E226">
        <f t="shared" si="20"/>
        <v>219</v>
      </c>
      <c r="F226">
        <f t="shared" ca="1" si="21"/>
        <v>12673.640000000001</v>
      </c>
    </row>
    <row r="227" spans="1:6" x14ac:dyDescent="0.25">
      <c r="A227">
        <f t="shared" si="25"/>
        <v>220</v>
      </c>
      <c r="B227">
        <f t="shared" ca="1" si="24"/>
        <v>25</v>
      </c>
      <c r="C227" t="b">
        <f t="shared" ca="1" si="22"/>
        <v>1</v>
      </c>
      <c r="D227">
        <f t="shared" ca="1" si="23"/>
        <v>117.56</v>
      </c>
      <c r="E227">
        <f t="shared" si="20"/>
        <v>220</v>
      </c>
      <c r="F227">
        <f t="shared" ca="1" si="21"/>
        <v>12791.2</v>
      </c>
    </row>
    <row r="228" spans="1:6" x14ac:dyDescent="0.25">
      <c r="A228">
        <f t="shared" si="25"/>
        <v>221</v>
      </c>
      <c r="B228">
        <f t="shared" ca="1" si="24"/>
        <v>6</v>
      </c>
      <c r="C228" t="b">
        <f t="shared" ca="1" si="22"/>
        <v>1</v>
      </c>
      <c r="D228">
        <f t="shared" ca="1" si="23"/>
        <v>117.56</v>
      </c>
      <c r="E228">
        <f t="shared" si="20"/>
        <v>221</v>
      </c>
      <c r="F228">
        <f t="shared" ca="1" si="21"/>
        <v>12908.76</v>
      </c>
    </row>
    <row r="229" spans="1:6" x14ac:dyDescent="0.25">
      <c r="A229">
        <f t="shared" si="25"/>
        <v>222</v>
      </c>
      <c r="B229">
        <f t="shared" ca="1" si="24"/>
        <v>79</v>
      </c>
      <c r="C229" t="b">
        <f t="shared" ca="1" si="22"/>
        <v>0</v>
      </c>
      <c r="D229">
        <f t="shared" ca="1" si="23"/>
        <v>-14.16</v>
      </c>
      <c r="E229">
        <f t="shared" si="20"/>
        <v>222</v>
      </c>
      <c r="F229">
        <f t="shared" ca="1" si="21"/>
        <v>12894.6</v>
      </c>
    </row>
    <row r="230" spans="1:6" x14ac:dyDescent="0.25">
      <c r="A230">
        <f t="shared" si="25"/>
        <v>223</v>
      </c>
      <c r="B230">
        <f t="shared" ca="1" si="24"/>
        <v>87</v>
      </c>
      <c r="C230" t="b">
        <f t="shared" ca="1" si="22"/>
        <v>0</v>
      </c>
      <c r="D230">
        <f t="shared" ca="1" si="23"/>
        <v>-14.16</v>
      </c>
      <c r="E230">
        <f t="shared" si="20"/>
        <v>223</v>
      </c>
      <c r="F230">
        <f t="shared" ca="1" si="21"/>
        <v>12880.44</v>
      </c>
    </row>
    <row r="231" spans="1:6" x14ac:dyDescent="0.25">
      <c r="A231">
        <f t="shared" si="25"/>
        <v>224</v>
      </c>
      <c r="B231">
        <f t="shared" ca="1" si="24"/>
        <v>82</v>
      </c>
      <c r="C231" t="b">
        <f t="shared" ca="1" si="22"/>
        <v>0</v>
      </c>
      <c r="D231">
        <f t="shared" ca="1" si="23"/>
        <v>-14.16</v>
      </c>
      <c r="E231">
        <f t="shared" si="20"/>
        <v>224</v>
      </c>
      <c r="F231">
        <f t="shared" ca="1" si="21"/>
        <v>12866.28</v>
      </c>
    </row>
    <row r="232" spans="1:6" x14ac:dyDescent="0.25">
      <c r="A232">
        <f t="shared" si="25"/>
        <v>225</v>
      </c>
      <c r="B232">
        <f t="shared" ca="1" si="24"/>
        <v>24</v>
      </c>
      <c r="C232" t="b">
        <f t="shared" ca="1" si="22"/>
        <v>1</v>
      </c>
      <c r="D232">
        <f t="shared" ca="1" si="23"/>
        <v>117.56</v>
      </c>
      <c r="E232">
        <f t="shared" si="20"/>
        <v>225</v>
      </c>
      <c r="F232">
        <f t="shared" ca="1" si="21"/>
        <v>12983.84</v>
      </c>
    </row>
    <row r="233" spans="1:6" x14ac:dyDescent="0.25">
      <c r="A233">
        <f t="shared" si="25"/>
        <v>226</v>
      </c>
      <c r="B233">
        <f t="shared" ca="1" si="24"/>
        <v>72</v>
      </c>
      <c r="C233" t="b">
        <f t="shared" ca="1" si="22"/>
        <v>0</v>
      </c>
      <c r="D233">
        <f t="shared" ca="1" si="23"/>
        <v>-14.16</v>
      </c>
      <c r="E233">
        <f t="shared" si="20"/>
        <v>226</v>
      </c>
      <c r="F233">
        <f t="shared" ca="1" si="21"/>
        <v>12969.68</v>
      </c>
    </row>
    <row r="234" spans="1:6" x14ac:dyDescent="0.25">
      <c r="A234">
        <f t="shared" si="25"/>
        <v>227</v>
      </c>
      <c r="B234">
        <f t="shared" ca="1" si="24"/>
        <v>94</v>
      </c>
      <c r="C234" t="b">
        <f t="shared" ca="1" si="22"/>
        <v>0</v>
      </c>
      <c r="D234">
        <f t="shared" ca="1" si="23"/>
        <v>-14.16</v>
      </c>
      <c r="E234">
        <f t="shared" si="20"/>
        <v>227</v>
      </c>
      <c r="F234">
        <f t="shared" ca="1" si="21"/>
        <v>12955.52</v>
      </c>
    </row>
    <row r="235" spans="1:6" x14ac:dyDescent="0.25">
      <c r="A235">
        <f t="shared" si="25"/>
        <v>228</v>
      </c>
      <c r="B235">
        <f t="shared" ca="1" si="24"/>
        <v>46</v>
      </c>
      <c r="C235" t="b">
        <f t="shared" ca="1" si="22"/>
        <v>1</v>
      </c>
      <c r="D235">
        <f t="shared" ca="1" si="23"/>
        <v>117.56</v>
      </c>
      <c r="E235">
        <f t="shared" si="20"/>
        <v>228</v>
      </c>
      <c r="F235">
        <f t="shared" ca="1" si="21"/>
        <v>13073.08</v>
      </c>
    </row>
    <row r="236" spans="1:6" x14ac:dyDescent="0.25">
      <c r="A236">
        <f t="shared" si="25"/>
        <v>229</v>
      </c>
      <c r="B236">
        <f t="shared" ca="1" si="24"/>
        <v>41</v>
      </c>
      <c r="C236" t="b">
        <f t="shared" ca="1" si="22"/>
        <v>1</v>
      </c>
      <c r="D236">
        <f t="shared" ca="1" si="23"/>
        <v>117.56</v>
      </c>
      <c r="E236">
        <f t="shared" si="20"/>
        <v>229</v>
      </c>
      <c r="F236">
        <f t="shared" ca="1" si="21"/>
        <v>13190.64</v>
      </c>
    </row>
    <row r="237" spans="1:6" x14ac:dyDescent="0.25">
      <c r="A237">
        <f t="shared" si="25"/>
        <v>230</v>
      </c>
      <c r="B237">
        <f t="shared" ca="1" si="24"/>
        <v>35</v>
      </c>
      <c r="C237" t="b">
        <f t="shared" ca="1" si="22"/>
        <v>1</v>
      </c>
      <c r="D237">
        <f t="shared" ca="1" si="23"/>
        <v>117.56</v>
      </c>
      <c r="E237">
        <f t="shared" ref="E237:E300" si="26">+E236+1</f>
        <v>230</v>
      </c>
      <c r="F237">
        <f t="shared" ref="F237:F300" ca="1" si="27">+F236+D237</f>
        <v>13308.199999999999</v>
      </c>
    </row>
    <row r="238" spans="1:6" x14ac:dyDescent="0.25">
      <c r="A238">
        <f t="shared" si="25"/>
        <v>231</v>
      </c>
      <c r="B238">
        <f t="shared" ca="1" si="24"/>
        <v>20</v>
      </c>
      <c r="C238" t="b">
        <f t="shared" ca="1" si="22"/>
        <v>1</v>
      </c>
      <c r="D238">
        <f t="shared" ca="1" si="23"/>
        <v>117.56</v>
      </c>
      <c r="E238">
        <f t="shared" si="26"/>
        <v>231</v>
      </c>
      <c r="F238">
        <f t="shared" ca="1" si="27"/>
        <v>13425.759999999998</v>
      </c>
    </row>
    <row r="239" spans="1:6" x14ac:dyDescent="0.25">
      <c r="A239">
        <f t="shared" si="25"/>
        <v>232</v>
      </c>
      <c r="B239">
        <f t="shared" ca="1" si="24"/>
        <v>82</v>
      </c>
      <c r="C239" t="b">
        <f t="shared" ca="1" si="22"/>
        <v>0</v>
      </c>
      <c r="D239">
        <f t="shared" ca="1" si="23"/>
        <v>-14.16</v>
      </c>
      <c r="E239">
        <f t="shared" si="26"/>
        <v>232</v>
      </c>
      <c r="F239">
        <f t="shared" ca="1" si="27"/>
        <v>13411.599999999999</v>
      </c>
    </row>
    <row r="240" spans="1:6" x14ac:dyDescent="0.25">
      <c r="A240">
        <f t="shared" si="25"/>
        <v>233</v>
      </c>
      <c r="B240">
        <f t="shared" ca="1" si="24"/>
        <v>28</v>
      </c>
      <c r="C240" t="b">
        <f t="shared" ca="1" si="22"/>
        <v>1</v>
      </c>
      <c r="D240">
        <f t="shared" ca="1" si="23"/>
        <v>117.56</v>
      </c>
      <c r="E240">
        <f t="shared" si="26"/>
        <v>233</v>
      </c>
      <c r="F240">
        <f t="shared" ca="1" si="27"/>
        <v>13529.159999999998</v>
      </c>
    </row>
    <row r="241" spans="1:6" x14ac:dyDescent="0.25">
      <c r="A241">
        <f t="shared" si="25"/>
        <v>234</v>
      </c>
      <c r="B241">
        <f t="shared" ca="1" si="24"/>
        <v>53</v>
      </c>
      <c r="C241" t="b">
        <f t="shared" ca="1" si="22"/>
        <v>1</v>
      </c>
      <c r="D241">
        <f t="shared" ca="1" si="23"/>
        <v>117.56</v>
      </c>
      <c r="E241">
        <f t="shared" si="26"/>
        <v>234</v>
      </c>
      <c r="F241">
        <f t="shared" ca="1" si="27"/>
        <v>13646.719999999998</v>
      </c>
    </row>
    <row r="242" spans="1:6" x14ac:dyDescent="0.25">
      <c r="A242">
        <f t="shared" si="25"/>
        <v>235</v>
      </c>
      <c r="B242">
        <f t="shared" ca="1" si="24"/>
        <v>86</v>
      </c>
      <c r="C242" t="b">
        <f t="shared" ca="1" si="22"/>
        <v>0</v>
      </c>
      <c r="D242">
        <f t="shared" ca="1" si="23"/>
        <v>-14.16</v>
      </c>
      <c r="E242">
        <f t="shared" si="26"/>
        <v>235</v>
      </c>
      <c r="F242">
        <f t="shared" ca="1" si="27"/>
        <v>13632.559999999998</v>
      </c>
    </row>
    <row r="243" spans="1:6" x14ac:dyDescent="0.25">
      <c r="A243">
        <f t="shared" si="25"/>
        <v>236</v>
      </c>
      <c r="B243">
        <f t="shared" ca="1" si="24"/>
        <v>90</v>
      </c>
      <c r="C243" t="b">
        <f t="shared" ca="1" si="22"/>
        <v>0</v>
      </c>
      <c r="D243">
        <f t="shared" ca="1" si="23"/>
        <v>-14.16</v>
      </c>
      <c r="E243">
        <f t="shared" si="26"/>
        <v>236</v>
      </c>
      <c r="F243">
        <f t="shared" ca="1" si="27"/>
        <v>13618.399999999998</v>
      </c>
    </row>
    <row r="244" spans="1:6" x14ac:dyDescent="0.25">
      <c r="A244">
        <f t="shared" si="25"/>
        <v>237</v>
      </c>
      <c r="B244">
        <f t="shared" ca="1" si="24"/>
        <v>24</v>
      </c>
      <c r="C244" t="b">
        <f t="shared" ca="1" si="22"/>
        <v>1</v>
      </c>
      <c r="D244">
        <f t="shared" ca="1" si="23"/>
        <v>117.56</v>
      </c>
      <c r="E244">
        <f t="shared" si="26"/>
        <v>237</v>
      </c>
      <c r="F244">
        <f t="shared" ca="1" si="27"/>
        <v>13735.959999999997</v>
      </c>
    </row>
    <row r="245" spans="1:6" x14ac:dyDescent="0.25">
      <c r="A245">
        <f t="shared" si="25"/>
        <v>238</v>
      </c>
      <c r="B245">
        <f t="shared" ca="1" si="24"/>
        <v>23</v>
      </c>
      <c r="C245" t="b">
        <f t="shared" ca="1" si="22"/>
        <v>1</v>
      </c>
      <c r="D245">
        <f t="shared" ca="1" si="23"/>
        <v>117.56</v>
      </c>
      <c r="E245">
        <f t="shared" si="26"/>
        <v>238</v>
      </c>
      <c r="F245">
        <f t="shared" ca="1" si="27"/>
        <v>13853.519999999997</v>
      </c>
    </row>
    <row r="246" spans="1:6" x14ac:dyDescent="0.25">
      <c r="A246">
        <f t="shared" si="25"/>
        <v>239</v>
      </c>
      <c r="B246">
        <f t="shared" ca="1" si="24"/>
        <v>51</v>
      </c>
      <c r="C246" t="b">
        <f t="shared" ca="1" si="22"/>
        <v>1</v>
      </c>
      <c r="D246">
        <f t="shared" ca="1" si="23"/>
        <v>117.56</v>
      </c>
      <c r="E246">
        <f t="shared" si="26"/>
        <v>239</v>
      </c>
      <c r="F246">
        <f t="shared" ca="1" si="27"/>
        <v>13971.079999999996</v>
      </c>
    </row>
    <row r="247" spans="1:6" x14ac:dyDescent="0.25">
      <c r="A247">
        <f t="shared" si="25"/>
        <v>240</v>
      </c>
      <c r="B247">
        <f t="shared" ca="1" si="24"/>
        <v>43</v>
      </c>
      <c r="C247" t="b">
        <f t="shared" ca="1" si="22"/>
        <v>1</v>
      </c>
      <c r="D247">
        <f t="shared" ca="1" si="23"/>
        <v>117.56</v>
      </c>
      <c r="E247">
        <f t="shared" si="26"/>
        <v>240</v>
      </c>
      <c r="F247">
        <f t="shared" ca="1" si="27"/>
        <v>14088.639999999996</v>
      </c>
    </row>
    <row r="248" spans="1:6" x14ac:dyDescent="0.25">
      <c r="A248">
        <f t="shared" si="25"/>
        <v>241</v>
      </c>
      <c r="B248">
        <f t="shared" ca="1" si="24"/>
        <v>67</v>
      </c>
      <c r="C248" t="b">
        <f t="shared" ca="1" si="22"/>
        <v>0</v>
      </c>
      <c r="D248">
        <f t="shared" ca="1" si="23"/>
        <v>-14.16</v>
      </c>
      <c r="E248">
        <f t="shared" si="26"/>
        <v>241</v>
      </c>
      <c r="F248">
        <f t="shared" ca="1" si="27"/>
        <v>14074.479999999996</v>
      </c>
    </row>
    <row r="249" spans="1:6" x14ac:dyDescent="0.25">
      <c r="A249">
        <f t="shared" si="25"/>
        <v>242</v>
      </c>
      <c r="B249">
        <f t="shared" ca="1" si="24"/>
        <v>19</v>
      </c>
      <c r="C249" t="b">
        <f t="shared" ca="1" si="22"/>
        <v>1</v>
      </c>
      <c r="D249">
        <f t="shared" ca="1" si="23"/>
        <v>117.56</v>
      </c>
      <c r="E249">
        <f t="shared" si="26"/>
        <v>242</v>
      </c>
      <c r="F249">
        <f t="shared" ca="1" si="27"/>
        <v>14192.039999999995</v>
      </c>
    </row>
    <row r="250" spans="1:6" x14ac:dyDescent="0.25">
      <c r="A250">
        <f t="shared" si="25"/>
        <v>243</v>
      </c>
      <c r="B250">
        <f t="shared" ca="1" si="24"/>
        <v>99</v>
      </c>
      <c r="C250" t="b">
        <f t="shared" ca="1" si="22"/>
        <v>0</v>
      </c>
      <c r="D250">
        <f t="shared" ca="1" si="23"/>
        <v>-14.16</v>
      </c>
      <c r="E250">
        <f t="shared" si="26"/>
        <v>243</v>
      </c>
      <c r="F250">
        <f t="shared" ca="1" si="27"/>
        <v>14177.879999999996</v>
      </c>
    </row>
    <row r="251" spans="1:6" x14ac:dyDescent="0.25">
      <c r="A251">
        <f t="shared" si="25"/>
        <v>244</v>
      </c>
      <c r="B251">
        <f t="shared" ca="1" si="24"/>
        <v>63</v>
      </c>
      <c r="C251" t="b">
        <f t="shared" ca="1" si="22"/>
        <v>0</v>
      </c>
      <c r="D251">
        <f t="shared" ca="1" si="23"/>
        <v>-14.16</v>
      </c>
      <c r="E251">
        <f t="shared" si="26"/>
        <v>244</v>
      </c>
      <c r="F251">
        <f t="shared" ca="1" si="27"/>
        <v>14163.719999999996</v>
      </c>
    </row>
    <row r="252" spans="1:6" x14ac:dyDescent="0.25">
      <c r="A252">
        <f t="shared" si="25"/>
        <v>245</v>
      </c>
      <c r="B252">
        <f t="shared" ca="1" si="24"/>
        <v>69</v>
      </c>
      <c r="C252" t="b">
        <f t="shared" ca="1" si="22"/>
        <v>0</v>
      </c>
      <c r="D252">
        <f t="shared" ca="1" si="23"/>
        <v>-14.16</v>
      </c>
      <c r="E252">
        <f t="shared" si="26"/>
        <v>245</v>
      </c>
      <c r="F252">
        <f t="shared" ca="1" si="27"/>
        <v>14149.559999999996</v>
      </c>
    </row>
    <row r="253" spans="1:6" x14ac:dyDescent="0.25">
      <c r="A253">
        <f t="shared" si="25"/>
        <v>246</v>
      </c>
      <c r="B253">
        <f t="shared" ca="1" si="24"/>
        <v>8</v>
      </c>
      <c r="C253" t="b">
        <f t="shared" ca="1" si="22"/>
        <v>1</v>
      </c>
      <c r="D253">
        <f t="shared" ca="1" si="23"/>
        <v>117.56</v>
      </c>
      <c r="E253">
        <f t="shared" si="26"/>
        <v>246</v>
      </c>
      <c r="F253">
        <f t="shared" ca="1" si="27"/>
        <v>14267.119999999995</v>
      </c>
    </row>
    <row r="254" spans="1:6" x14ac:dyDescent="0.25">
      <c r="A254">
        <f t="shared" si="25"/>
        <v>247</v>
      </c>
      <c r="B254">
        <f t="shared" ca="1" si="24"/>
        <v>45</v>
      </c>
      <c r="C254" t="b">
        <f t="shared" ca="1" si="22"/>
        <v>1</v>
      </c>
      <c r="D254">
        <f t="shared" ca="1" si="23"/>
        <v>117.56</v>
      </c>
      <c r="E254">
        <f t="shared" si="26"/>
        <v>247</v>
      </c>
      <c r="F254">
        <f t="shared" ca="1" si="27"/>
        <v>14384.679999999995</v>
      </c>
    </row>
    <row r="255" spans="1:6" x14ac:dyDescent="0.25">
      <c r="A255">
        <f t="shared" si="25"/>
        <v>248</v>
      </c>
      <c r="B255">
        <f t="shared" ca="1" si="24"/>
        <v>34</v>
      </c>
      <c r="C255" t="b">
        <f t="shared" ca="1" si="22"/>
        <v>1</v>
      </c>
      <c r="D255">
        <f t="shared" ca="1" si="23"/>
        <v>117.56</v>
      </c>
      <c r="E255">
        <f t="shared" si="26"/>
        <v>248</v>
      </c>
      <c r="F255">
        <f t="shared" ca="1" si="27"/>
        <v>14502.239999999994</v>
      </c>
    </row>
    <row r="256" spans="1:6" x14ac:dyDescent="0.25">
      <c r="A256">
        <f t="shared" si="25"/>
        <v>249</v>
      </c>
      <c r="B256">
        <f t="shared" ca="1" si="24"/>
        <v>44</v>
      </c>
      <c r="C256" t="b">
        <f t="shared" ca="1" si="22"/>
        <v>1</v>
      </c>
      <c r="D256">
        <f t="shared" ca="1" si="23"/>
        <v>117.56</v>
      </c>
      <c r="E256">
        <f t="shared" si="26"/>
        <v>249</v>
      </c>
      <c r="F256">
        <f t="shared" ca="1" si="27"/>
        <v>14619.799999999994</v>
      </c>
    </row>
    <row r="257" spans="1:6" x14ac:dyDescent="0.25">
      <c r="A257">
        <f t="shared" si="25"/>
        <v>250</v>
      </c>
      <c r="B257">
        <f t="shared" ca="1" si="24"/>
        <v>10</v>
      </c>
      <c r="C257" t="b">
        <f t="shared" ca="1" si="22"/>
        <v>1</v>
      </c>
      <c r="D257">
        <f t="shared" ca="1" si="23"/>
        <v>117.56</v>
      </c>
      <c r="E257">
        <f t="shared" si="26"/>
        <v>250</v>
      </c>
      <c r="F257">
        <f t="shared" ca="1" si="27"/>
        <v>14737.359999999993</v>
      </c>
    </row>
    <row r="258" spans="1:6" x14ac:dyDescent="0.25">
      <c r="A258">
        <f t="shared" si="25"/>
        <v>251</v>
      </c>
      <c r="B258">
        <f t="shared" ca="1" si="24"/>
        <v>53</v>
      </c>
      <c r="C258" t="b">
        <f t="shared" ca="1" si="22"/>
        <v>1</v>
      </c>
      <c r="D258">
        <f t="shared" ca="1" si="23"/>
        <v>117.56</v>
      </c>
      <c r="E258">
        <f t="shared" si="26"/>
        <v>251</v>
      </c>
      <c r="F258">
        <f t="shared" ca="1" si="27"/>
        <v>14854.919999999993</v>
      </c>
    </row>
    <row r="259" spans="1:6" x14ac:dyDescent="0.25">
      <c r="A259">
        <f t="shared" si="25"/>
        <v>252</v>
      </c>
      <c r="B259">
        <f t="shared" ca="1" si="24"/>
        <v>95</v>
      </c>
      <c r="C259" t="b">
        <f t="shared" ca="1" si="22"/>
        <v>0</v>
      </c>
      <c r="D259">
        <f t="shared" ca="1" si="23"/>
        <v>-14.16</v>
      </c>
      <c r="E259">
        <f t="shared" si="26"/>
        <v>252</v>
      </c>
      <c r="F259">
        <f t="shared" ca="1" si="27"/>
        <v>14840.759999999993</v>
      </c>
    </row>
    <row r="260" spans="1:6" x14ac:dyDescent="0.25">
      <c r="A260">
        <f t="shared" si="25"/>
        <v>253</v>
      </c>
      <c r="B260">
        <f t="shared" ca="1" si="24"/>
        <v>70</v>
      </c>
      <c r="C260" t="b">
        <f t="shared" ca="1" si="22"/>
        <v>0</v>
      </c>
      <c r="D260">
        <f t="shared" ca="1" si="23"/>
        <v>-14.16</v>
      </c>
      <c r="E260">
        <f t="shared" si="26"/>
        <v>253</v>
      </c>
      <c r="F260">
        <f t="shared" ca="1" si="27"/>
        <v>14826.599999999993</v>
      </c>
    </row>
    <row r="261" spans="1:6" x14ac:dyDescent="0.25">
      <c r="A261">
        <f t="shared" si="25"/>
        <v>254</v>
      </c>
      <c r="B261">
        <f t="shared" ca="1" si="24"/>
        <v>83</v>
      </c>
      <c r="C261" t="b">
        <f t="shared" ca="1" si="22"/>
        <v>0</v>
      </c>
      <c r="D261">
        <f t="shared" ca="1" si="23"/>
        <v>-14.16</v>
      </c>
      <c r="E261">
        <f t="shared" si="26"/>
        <v>254</v>
      </c>
      <c r="F261">
        <f t="shared" ca="1" si="27"/>
        <v>14812.439999999993</v>
      </c>
    </row>
    <row r="262" spans="1:6" x14ac:dyDescent="0.25">
      <c r="A262">
        <f t="shared" si="25"/>
        <v>255</v>
      </c>
      <c r="B262">
        <f t="shared" ca="1" si="24"/>
        <v>28</v>
      </c>
      <c r="C262" t="b">
        <f t="shared" ca="1" si="22"/>
        <v>1</v>
      </c>
      <c r="D262">
        <f t="shared" ca="1" si="23"/>
        <v>117.56</v>
      </c>
      <c r="E262">
        <f t="shared" si="26"/>
        <v>255</v>
      </c>
      <c r="F262">
        <f t="shared" ca="1" si="27"/>
        <v>14929.999999999993</v>
      </c>
    </row>
    <row r="263" spans="1:6" x14ac:dyDescent="0.25">
      <c r="A263">
        <f t="shared" si="25"/>
        <v>256</v>
      </c>
      <c r="B263">
        <f t="shared" ca="1" si="24"/>
        <v>82</v>
      </c>
      <c r="C263" t="b">
        <f t="shared" ca="1" si="22"/>
        <v>0</v>
      </c>
      <c r="D263">
        <f t="shared" ca="1" si="23"/>
        <v>-14.16</v>
      </c>
      <c r="E263">
        <f t="shared" si="26"/>
        <v>256</v>
      </c>
      <c r="F263">
        <f t="shared" ca="1" si="27"/>
        <v>14915.839999999993</v>
      </c>
    </row>
    <row r="264" spans="1:6" x14ac:dyDescent="0.25">
      <c r="A264">
        <f t="shared" si="25"/>
        <v>257</v>
      </c>
      <c r="B264">
        <f t="shared" ca="1" si="24"/>
        <v>90</v>
      </c>
      <c r="C264" t="b">
        <f t="shared" ref="C264:C327" ca="1" si="28">IF(B264&lt;$I$2,TRUE,FALSE)</f>
        <v>0</v>
      </c>
      <c r="D264">
        <f t="shared" ref="D264:D327" ca="1" si="29">IF(C264,$I$3,-$I$4)</f>
        <v>-14.16</v>
      </c>
      <c r="E264">
        <f t="shared" si="26"/>
        <v>257</v>
      </c>
      <c r="F264">
        <f t="shared" ca="1" si="27"/>
        <v>14901.679999999993</v>
      </c>
    </row>
    <row r="265" spans="1:6" x14ac:dyDescent="0.25">
      <c r="A265">
        <f t="shared" si="25"/>
        <v>258</v>
      </c>
      <c r="B265">
        <f t="shared" ref="B265:B328" ca="1" si="30">+RANDBETWEEN(1,100)</f>
        <v>67</v>
      </c>
      <c r="C265" t="b">
        <f t="shared" ca="1" si="28"/>
        <v>0</v>
      </c>
      <c r="D265">
        <f t="shared" ca="1" si="29"/>
        <v>-14.16</v>
      </c>
      <c r="E265">
        <f t="shared" si="26"/>
        <v>258</v>
      </c>
      <c r="F265">
        <f t="shared" ca="1" si="27"/>
        <v>14887.519999999993</v>
      </c>
    </row>
    <row r="266" spans="1:6" x14ac:dyDescent="0.25">
      <c r="A266">
        <f t="shared" ref="A266:A329" si="31">+A265+1</f>
        <v>259</v>
      </c>
      <c r="B266">
        <f t="shared" ca="1" si="30"/>
        <v>52</v>
      </c>
      <c r="C266" t="b">
        <f t="shared" ca="1" si="28"/>
        <v>1</v>
      </c>
      <c r="D266">
        <f t="shared" ca="1" si="29"/>
        <v>117.56</v>
      </c>
      <c r="E266">
        <f t="shared" si="26"/>
        <v>259</v>
      </c>
      <c r="F266">
        <f t="shared" ca="1" si="27"/>
        <v>15005.079999999993</v>
      </c>
    </row>
    <row r="267" spans="1:6" x14ac:dyDescent="0.25">
      <c r="A267">
        <f t="shared" si="31"/>
        <v>260</v>
      </c>
      <c r="B267">
        <f t="shared" ca="1" si="30"/>
        <v>21</v>
      </c>
      <c r="C267" t="b">
        <f t="shared" ca="1" si="28"/>
        <v>1</v>
      </c>
      <c r="D267">
        <f t="shared" ca="1" si="29"/>
        <v>117.56</v>
      </c>
      <c r="E267">
        <f t="shared" si="26"/>
        <v>260</v>
      </c>
      <c r="F267">
        <f t="shared" ca="1" si="27"/>
        <v>15122.639999999992</v>
      </c>
    </row>
    <row r="268" spans="1:6" x14ac:dyDescent="0.25">
      <c r="A268">
        <f t="shared" si="31"/>
        <v>261</v>
      </c>
      <c r="B268">
        <f t="shared" ca="1" si="30"/>
        <v>1</v>
      </c>
      <c r="C268" t="b">
        <f t="shared" ca="1" si="28"/>
        <v>1</v>
      </c>
      <c r="D268">
        <f t="shared" ca="1" si="29"/>
        <v>117.56</v>
      </c>
      <c r="E268">
        <f t="shared" si="26"/>
        <v>261</v>
      </c>
      <c r="F268">
        <f t="shared" ca="1" si="27"/>
        <v>15240.199999999992</v>
      </c>
    </row>
    <row r="269" spans="1:6" x14ac:dyDescent="0.25">
      <c r="A269">
        <f t="shared" si="31"/>
        <v>262</v>
      </c>
      <c r="B269">
        <f t="shared" ca="1" si="30"/>
        <v>48</v>
      </c>
      <c r="C269" t="b">
        <f t="shared" ca="1" si="28"/>
        <v>1</v>
      </c>
      <c r="D269">
        <f t="shared" ca="1" si="29"/>
        <v>117.56</v>
      </c>
      <c r="E269">
        <f t="shared" si="26"/>
        <v>262</v>
      </c>
      <c r="F269">
        <f t="shared" ca="1" si="27"/>
        <v>15357.759999999991</v>
      </c>
    </row>
    <row r="270" spans="1:6" x14ac:dyDescent="0.25">
      <c r="A270">
        <f t="shared" si="31"/>
        <v>263</v>
      </c>
      <c r="B270">
        <f t="shared" ca="1" si="30"/>
        <v>12</v>
      </c>
      <c r="C270" t="b">
        <f t="shared" ca="1" si="28"/>
        <v>1</v>
      </c>
      <c r="D270">
        <f t="shared" ca="1" si="29"/>
        <v>117.56</v>
      </c>
      <c r="E270">
        <f t="shared" si="26"/>
        <v>263</v>
      </c>
      <c r="F270">
        <f t="shared" ca="1" si="27"/>
        <v>15475.319999999991</v>
      </c>
    </row>
    <row r="271" spans="1:6" x14ac:dyDescent="0.25">
      <c r="A271">
        <f t="shared" si="31"/>
        <v>264</v>
      </c>
      <c r="B271">
        <f t="shared" ca="1" si="30"/>
        <v>64</v>
      </c>
      <c r="C271" t="b">
        <f t="shared" ca="1" si="28"/>
        <v>0</v>
      </c>
      <c r="D271">
        <f t="shared" ca="1" si="29"/>
        <v>-14.16</v>
      </c>
      <c r="E271">
        <f t="shared" si="26"/>
        <v>264</v>
      </c>
      <c r="F271">
        <f t="shared" ca="1" si="27"/>
        <v>15461.159999999991</v>
      </c>
    </row>
    <row r="272" spans="1:6" x14ac:dyDescent="0.25">
      <c r="A272">
        <f t="shared" si="31"/>
        <v>265</v>
      </c>
      <c r="B272">
        <f t="shared" ca="1" si="30"/>
        <v>96</v>
      </c>
      <c r="C272" t="b">
        <f t="shared" ca="1" si="28"/>
        <v>0</v>
      </c>
      <c r="D272">
        <f t="shared" ca="1" si="29"/>
        <v>-14.16</v>
      </c>
      <c r="E272">
        <f t="shared" si="26"/>
        <v>265</v>
      </c>
      <c r="F272">
        <f t="shared" ca="1" si="27"/>
        <v>15446.999999999991</v>
      </c>
    </row>
    <row r="273" spans="1:6" x14ac:dyDescent="0.25">
      <c r="A273">
        <f t="shared" si="31"/>
        <v>266</v>
      </c>
      <c r="B273">
        <f t="shared" ca="1" si="30"/>
        <v>30</v>
      </c>
      <c r="C273" t="b">
        <f t="shared" ca="1" si="28"/>
        <v>1</v>
      </c>
      <c r="D273">
        <f t="shared" ca="1" si="29"/>
        <v>117.56</v>
      </c>
      <c r="E273">
        <f t="shared" si="26"/>
        <v>266</v>
      </c>
      <c r="F273">
        <f t="shared" ca="1" si="27"/>
        <v>15564.55999999999</v>
      </c>
    </row>
    <row r="274" spans="1:6" x14ac:dyDescent="0.25">
      <c r="A274">
        <f t="shared" si="31"/>
        <v>267</v>
      </c>
      <c r="B274">
        <f t="shared" ca="1" si="30"/>
        <v>98</v>
      </c>
      <c r="C274" t="b">
        <f t="shared" ca="1" si="28"/>
        <v>0</v>
      </c>
      <c r="D274">
        <f t="shared" ca="1" si="29"/>
        <v>-14.16</v>
      </c>
      <c r="E274">
        <f t="shared" si="26"/>
        <v>267</v>
      </c>
      <c r="F274">
        <f t="shared" ca="1" si="27"/>
        <v>15550.399999999991</v>
      </c>
    </row>
    <row r="275" spans="1:6" x14ac:dyDescent="0.25">
      <c r="A275">
        <f t="shared" si="31"/>
        <v>268</v>
      </c>
      <c r="B275">
        <f t="shared" ca="1" si="30"/>
        <v>60</v>
      </c>
      <c r="C275" t="b">
        <f t="shared" ca="1" si="28"/>
        <v>0</v>
      </c>
      <c r="D275">
        <f t="shared" ca="1" si="29"/>
        <v>-14.16</v>
      </c>
      <c r="E275">
        <f t="shared" si="26"/>
        <v>268</v>
      </c>
      <c r="F275">
        <f t="shared" ca="1" si="27"/>
        <v>15536.239999999991</v>
      </c>
    </row>
    <row r="276" spans="1:6" x14ac:dyDescent="0.25">
      <c r="A276">
        <f t="shared" si="31"/>
        <v>269</v>
      </c>
      <c r="B276">
        <f t="shared" ca="1" si="30"/>
        <v>37</v>
      </c>
      <c r="C276" t="b">
        <f t="shared" ca="1" si="28"/>
        <v>1</v>
      </c>
      <c r="D276">
        <f t="shared" ca="1" si="29"/>
        <v>117.56</v>
      </c>
      <c r="E276">
        <f t="shared" si="26"/>
        <v>269</v>
      </c>
      <c r="F276">
        <f t="shared" ca="1" si="27"/>
        <v>15653.79999999999</v>
      </c>
    </row>
    <row r="277" spans="1:6" x14ac:dyDescent="0.25">
      <c r="A277">
        <f t="shared" si="31"/>
        <v>270</v>
      </c>
      <c r="B277">
        <f t="shared" ca="1" si="30"/>
        <v>53</v>
      </c>
      <c r="C277" t="b">
        <f t="shared" ca="1" si="28"/>
        <v>1</v>
      </c>
      <c r="D277">
        <f t="shared" ca="1" si="29"/>
        <v>117.56</v>
      </c>
      <c r="E277">
        <f t="shared" si="26"/>
        <v>270</v>
      </c>
      <c r="F277">
        <f t="shared" ca="1" si="27"/>
        <v>15771.35999999999</v>
      </c>
    </row>
    <row r="278" spans="1:6" x14ac:dyDescent="0.25">
      <c r="A278">
        <f t="shared" si="31"/>
        <v>271</v>
      </c>
      <c r="B278">
        <f t="shared" ca="1" si="30"/>
        <v>20</v>
      </c>
      <c r="C278" t="b">
        <f t="shared" ca="1" si="28"/>
        <v>1</v>
      </c>
      <c r="D278">
        <f t="shared" ca="1" si="29"/>
        <v>117.56</v>
      </c>
      <c r="E278">
        <f t="shared" si="26"/>
        <v>271</v>
      </c>
      <c r="F278">
        <f t="shared" ca="1" si="27"/>
        <v>15888.919999999989</v>
      </c>
    </row>
    <row r="279" spans="1:6" x14ac:dyDescent="0.25">
      <c r="A279">
        <f t="shared" si="31"/>
        <v>272</v>
      </c>
      <c r="B279">
        <f t="shared" ca="1" si="30"/>
        <v>88</v>
      </c>
      <c r="C279" t="b">
        <f t="shared" ca="1" si="28"/>
        <v>0</v>
      </c>
      <c r="D279">
        <f t="shared" ca="1" si="29"/>
        <v>-14.16</v>
      </c>
      <c r="E279">
        <f t="shared" si="26"/>
        <v>272</v>
      </c>
      <c r="F279">
        <f t="shared" ca="1" si="27"/>
        <v>15874.759999999989</v>
      </c>
    </row>
    <row r="280" spans="1:6" x14ac:dyDescent="0.25">
      <c r="A280">
        <f t="shared" si="31"/>
        <v>273</v>
      </c>
      <c r="B280">
        <f t="shared" ca="1" si="30"/>
        <v>7</v>
      </c>
      <c r="C280" t="b">
        <f t="shared" ca="1" si="28"/>
        <v>1</v>
      </c>
      <c r="D280">
        <f t="shared" ca="1" si="29"/>
        <v>117.56</v>
      </c>
      <c r="E280">
        <f t="shared" si="26"/>
        <v>273</v>
      </c>
      <c r="F280">
        <f t="shared" ca="1" si="27"/>
        <v>15992.319999999989</v>
      </c>
    </row>
    <row r="281" spans="1:6" x14ac:dyDescent="0.25">
      <c r="A281">
        <f t="shared" si="31"/>
        <v>274</v>
      </c>
      <c r="B281">
        <f t="shared" ca="1" si="30"/>
        <v>16</v>
      </c>
      <c r="C281" t="b">
        <f t="shared" ca="1" si="28"/>
        <v>1</v>
      </c>
      <c r="D281">
        <f t="shared" ca="1" si="29"/>
        <v>117.56</v>
      </c>
      <c r="E281">
        <f t="shared" si="26"/>
        <v>274</v>
      </c>
      <c r="F281">
        <f t="shared" ca="1" si="27"/>
        <v>16109.879999999988</v>
      </c>
    </row>
    <row r="282" spans="1:6" x14ac:dyDescent="0.25">
      <c r="A282">
        <f t="shared" si="31"/>
        <v>275</v>
      </c>
      <c r="B282">
        <f t="shared" ca="1" si="30"/>
        <v>69</v>
      </c>
      <c r="C282" t="b">
        <f t="shared" ca="1" si="28"/>
        <v>0</v>
      </c>
      <c r="D282">
        <f t="shared" ca="1" si="29"/>
        <v>-14.16</v>
      </c>
      <c r="E282">
        <f t="shared" si="26"/>
        <v>275</v>
      </c>
      <c r="F282">
        <f t="shared" ca="1" si="27"/>
        <v>16095.719999999988</v>
      </c>
    </row>
    <row r="283" spans="1:6" x14ac:dyDescent="0.25">
      <c r="A283">
        <f t="shared" si="31"/>
        <v>276</v>
      </c>
      <c r="B283">
        <f t="shared" ca="1" si="30"/>
        <v>7</v>
      </c>
      <c r="C283" t="b">
        <f t="shared" ca="1" si="28"/>
        <v>1</v>
      </c>
      <c r="D283">
        <f t="shared" ca="1" si="29"/>
        <v>117.56</v>
      </c>
      <c r="E283">
        <f t="shared" si="26"/>
        <v>276</v>
      </c>
      <c r="F283">
        <f t="shared" ca="1" si="27"/>
        <v>16213.279999999988</v>
      </c>
    </row>
    <row r="284" spans="1:6" x14ac:dyDescent="0.25">
      <c r="A284">
        <f t="shared" si="31"/>
        <v>277</v>
      </c>
      <c r="B284">
        <f t="shared" ca="1" si="30"/>
        <v>80</v>
      </c>
      <c r="C284" t="b">
        <f t="shared" ca="1" si="28"/>
        <v>0</v>
      </c>
      <c r="D284">
        <f t="shared" ca="1" si="29"/>
        <v>-14.16</v>
      </c>
      <c r="E284">
        <f t="shared" si="26"/>
        <v>277</v>
      </c>
      <c r="F284">
        <f t="shared" ca="1" si="27"/>
        <v>16199.119999999988</v>
      </c>
    </row>
    <row r="285" spans="1:6" x14ac:dyDescent="0.25">
      <c r="A285">
        <f t="shared" si="31"/>
        <v>278</v>
      </c>
      <c r="B285">
        <f t="shared" ca="1" si="30"/>
        <v>24</v>
      </c>
      <c r="C285" t="b">
        <f t="shared" ca="1" si="28"/>
        <v>1</v>
      </c>
      <c r="D285">
        <f t="shared" ca="1" si="29"/>
        <v>117.56</v>
      </c>
      <c r="E285">
        <f t="shared" si="26"/>
        <v>278</v>
      </c>
      <c r="F285">
        <f t="shared" ca="1" si="27"/>
        <v>16316.679999999988</v>
      </c>
    </row>
    <row r="286" spans="1:6" x14ac:dyDescent="0.25">
      <c r="A286">
        <f t="shared" si="31"/>
        <v>279</v>
      </c>
      <c r="B286">
        <f t="shared" ca="1" si="30"/>
        <v>62</v>
      </c>
      <c r="C286" t="b">
        <f t="shared" ca="1" si="28"/>
        <v>0</v>
      </c>
      <c r="D286">
        <f t="shared" ca="1" si="29"/>
        <v>-14.16</v>
      </c>
      <c r="E286">
        <f t="shared" si="26"/>
        <v>279</v>
      </c>
      <c r="F286">
        <f t="shared" ca="1" si="27"/>
        <v>16302.519999999988</v>
      </c>
    </row>
    <row r="287" spans="1:6" x14ac:dyDescent="0.25">
      <c r="A287">
        <f t="shared" si="31"/>
        <v>280</v>
      </c>
      <c r="B287">
        <f t="shared" ca="1" si="30"/>
        <v>16</v>
      </c>
      <c r="C287" t="b">
        <f t="shared" ca="1" si="28"/>
        <v>1</v>
      </c>
      <c r="D287">
        <f t="shared" ca="1" si="29"/>
        <v>117.56</v>
      </c>
      <c r="E287">
        <f t="shared" si="26"/>
        <v>280</v>
      </c>
      <c r="F287">
        <f t="shared" ca="1" si="27"/>
        <v>16420.079999999987</v>
      </c>
    </row>
    <row r="288" spans="1:6" x14ac:dyDescent="0.25">
      <c r="A288">
        <f t="shared" si="31"/>
        <v>281</v>
      </c>
      <c r="B288">
        <f t="shared" ca="1" si="30"/>
        <v>84</v>
      </c>
      <c r="C288" t="b">
        <f t="shared" ca="1" si="28"/>
        <v>0</v>
      </c>
      <c r="D288">
        <f t="shared" ca="1" si="29"/>
        <v>-14.16</v>
      </c>
      <c r="E288">
        <f t="shared" si="26"/>
        <v>281</v>
      </c>
      <c r="F288">
        <f t="shared" ca="1" si="27"/>
        <v>16405.919999999987</v>
      </c>
    </row>
    <row r="289" spans="1:6" x14ac:dyDescent="0.25">
      <c r="A289">
        <f t="shared" si="31"/>
        <v>282</v>
      </c>
      <c r="B289">
        <f t="shared" ca="1" si="30"/>
        <v>81</v>
      </c>
      <c r="C289" t="b">
        <f t="shared" ca="1" si="28"/>
        <v>0</v>
      </c>
      <c r="D289">
        <f t="shared" ca="1" si="29"/>
        <v>-14.16</v>
      </c>
      <c r="E289">
        <f t="shared" si="26"/>
        <v>282</v>
      </c>
      <c r="F289">
        <f t="shared" ca="1" si="27"/>
        <v>16391.759999999987</v>
      </c>
    </row>
    <row r="290" spans="1:6" x14ac:dyDescent="0.25">
      <c r="A290">
        <f t="shared" si="31"/>
        <v>283</v>
      </c>
      <c r="B290">
        <f t="shared" ca="1" si="30"/>
        <v>35</v>
      </c>
      <c r="C290" t="b">
        <f t="shared" ca="1" si="28"/>
        <v>1</v>
      </c>
      <c r="D290">
        <f t="shared" ca="1" si="29"/>
        <v>117.56</v>
      </c>
      <c r="E290">
        <f t="shared" si="26"/>
        <v>283</v>
      </c>
      <c r="F290">
        <f t="shared" ca="1" si="27"/>
        <v>16509.319999999989</v>
      </c>
    </row>
    <row r="291" spans="1:6" x14ac:dyDescent="0.25">
      <c r="A291">
        <f t="shared" si="31"/>
        <v>284</v>
      </c>
      <c r="B291">
        <f t="shared" ca="1" si="30"/>
        <v>20</v>
      </c>
      <c r="C291" t="b">
        <f t="shared" ca="1" si="28"/>
        <v>1</v>
      </c>
      <c r="D291">
        <f t="shared" ca="1" si="29"/>
        <v>117.56</v>
      </c>
      <c r="E291">
        <f t="shared" si="26"/>
        <v>284</v>
      </c>
      <c r="F291">
        <f t="shared" ca="1" si="27"/>
        <v>16626.87999999999</v>
      </c>
    </row>
    <row r="292" spans="1:6" x14ac:dyDescent="0.25">
      <c r="A292">
        <f t="shared" si="31"/>
        <v>285</v>
      </c>
      <c r="B292">
        <f t="shared" ca="1" si="30"/>
        <v>24</v>
      </c>
      <c r="C292" t="b">
        <f t="shared" ca="1" si="28"/>
        <v>1</v>
      </c>
      <c r="D292">
        <f t="shared" ca="1" si="29"/>
        <v>117.56</v>
      </c>
      <c r="E292">
        <f t="shared" si="26"/>
        <v>285</v>
      </c>
      <c r="F292">
        <f t="shared" ca="1" si="27"/>
        <v>16744.439999999991</v>
      </c>
    </row>
    <row r="293" spans="1:6" x14ac:dyDescent="0.25">
      <c r="A293">
        <f t="shared" si="31"/>
        <v>286</v>
      </c>
      <c r="B293">
        <f t="shared" ca="1" si="30"/>
        <v>81</v>
      </c>
      <c r="C293" t="b">
        <f t="shared" ca="1" si="28"/>
        <v>0</v>
      </c>
      <c r="D293">
        <f t="shared" ca="1" si="29"/>
        <v>-14.16</v>
      </c>
      <c r="E293">
        <f t="shared" si="26"/>
        <v>286</v>
      </c>
      <c r="F293">
        <f t="shared" ca="1" si="27"/>
        <v>16730.279999999992</v>
      </c>
    </row>
    <row r="294" spans="1:6" x14ac:dyDescent="0.25">
      <c r="A294">
        <f t="shared" si="31"/>
        <v>287</v>
      </c>
      <c r="B294">
        <f t="shared" ca="1" si="30"/>
        <v>18</v>
      </c>
      <c r="C294" t="b">
        <f t="shared" ca="1" si="28"/>
        <v>1</v>
      </c>
      <c r="D294">
        <f t="shared" ca="1" si="29"/>
        <v>117.56</v>
      </c>
      <c r="E294">
        <f t="shared" si="26"/>
        <v>287</v>
      </c>
      <c r="F294">
        <f t="shared" ca="1" si="27"/>
        <v>16847.839999999993</v>
      </c>
    </row>
    <row r="295" spans="1:6" x14ac:dyDescent="0.25">
      <c r="A295">
        <f t="shared" si="31"/>
        <v>288</v>
      </c>
      <c r="B295">
        <f t="shared" ca="1" si="30"/>
        <v>58</v>
      </c>
      <c r="C295" t="b">
        <f t="shared" ca="1" si="28"/>
        <v>1</v>
      </c>
      <c r="D295">
        <f t="shared" ca="1" si="29"/>
        <v>117.56</v>
      </c>
      <c r="E295">
        <f t="shared" si="26"/>
        <v>288</v>
      </c>
      <c r="F295">
        <f t="shared" ca="1" si="27"/>
        <v>16965.399999999994</v>
      </c>
    </row>
    <row r="296" spans="1:6" x14ac:dyDescent="0.25">
      <c r="A296">
        <f t="shared" si="31"/>
        <v>289</v>
      </c>
      <c r="B296">
        <f t="shared" ca="1" si="30"/>
        <v>2</v>
      </c>
      <c r="C296" t="b">
        <f t="shared" ca="1" si="28"/>
        <v>1</v>
      </c>
      <c r="D296">
        <f t="shared" ca="1" si="29"/>
        <v>117.56</v>
      </c>
      <c r="E296">
        <f t="shared" si="26"/>
        <v>289</v>
      </c>
      <c r="F296">
        <f t="shared" ca="1" si="27"/>
        <v>17082.959999999995</v>
      </c>
    </row>
    <row r="297" spans="1:6" x14ac:dyDescent="0.25">
      <c r="A297">
        <f t="shared" si="31"/>
        <v>290</v>
      </c>
      <c r="B297">
        <f t="shared" ca="1" si="30"/>
        <v>7</v>
      </c>
      <c r="C297" t="b">
        <f t="shared" ca="1" si="28"/>
        <v>1</v>
      </c>
      <c r="D297">
        <f t="shared" ca="1" si="29"/>
        <v>117.56</v>
      </c>
      <c r="E297">
        <f t="shared" si="26"/>
        <v>290</v>
      </c>
      <c r="F297">
        <f t="shared" ca="1" si="27"/>
        <v>17200.519999999997</v>
      </c>
    </row>
    <row r="298" spans="1:6" x14ac:dyDescent="0.25">
      <c r="A298">
        <f t="shared" si="31"/>
        <v>291</v>
      </c>
      <c r="B298">
        <f t="shared" ca="1" si="30"/>
        <v>5</v>
      </c>
      <c r="C298" t="b">
        <f t="shared" ca="1" si="28"/>
        <v>1</v>
      </c>
      <c r="D298">
        <f t="shared" ca="1" si="29"/>
        <v>117.56</v>
      </c>
      <c r="E298">
        <f t="shared" si="26"/>
        <v>291</v>
      </c>
      <c r="F298">
        <f t="shared" ca="1" si="27"/>
        <v>17318.079999999998</v>
      </c>
    </row>
    <row r="299" spans="1:6" x14ac:dyDescent="0.25">
      <c r="A299">
        <f t="shared" si="31"/>
        <v>292</v>
      </c>
      <c r="B299">
        <f t="shared" ca="1" si="30"/>
        <v>18</v>
      </c>
      <c r="C299" t="b">
        <f t="shared" ca="1" si="28"/>
        <v>1</v>
      </c>
      <c r="D299">
        <f t="shared" ca="1" si="29"/>
        <v>117.56</v>
      </c>
      <c r="E299">
        <f t="shared" si="26"/>
        <v>292</v>
      </c>
      <c r="F299">
        <f t="shared" ca="1" si="27"/>
        <v>17435.64</v>
      </c>
    </row>
    <row r="300" spans="1:6" x14ac:dyDescent="0.25">
      <c r="A300">
        <f t="shared" si="31"/>
        <v>293</v>
      </c>
      <c r="B300">
        <f t="shared" ca="1" si="30"/>
        <v>8</v>
      </c>
      <c r="C300" t="b">
        <f t="shared" ca="1" si="28"/>
        <v>1</v>
      </c>
      <c r="D300">
        <f t="shared" ca="1" si="29"/>
        <v>117.56</v>
      </c>
      <c r="E300">
        <f t="shared" si="26"/>
        <v>293</v>
      </c>
      <c r="F300">
        <f t="shared" ca="1" si="27"/>
        <v>17553.2</v>
      </c>
    </row>
    <row r="301" spans="1:6" x14ac:dyDescent="0.25">
      <c r="A301">
        <f t="shared" si="31"/>
        <v>294</v>
      </c>
      <c r="B301">
        <f t="shared" ca="1" si="30"/>
        <v>71</v>
      </c>
      <c r="C301" t="b">
        <f t="shared" ca="1" si="28"/>
        <v>0</v>
      </c>
      <c r="D301">
        <f t="shared" ca="1" si="29"/>
        <v>-14.16</v>
      </c>
      <c r="E301">
        <f t="shared" ref="E301:E364" si="32">+E300+1</f>
        <v>294</v>
      </c>
      <c r="F301">
        <f t="shared" ref="F301:F364" ca="1" si="33">+F300+D301</f>
        <v>17539.04</v>
      </c>
    </row>
    <row r="302" spans="1:6" x14ac:dyDescent="0.25">
      <c r="A302">
        <f t="shared" si="31"/>
        <v>295</v>
      </c>
      <c r="B302">
        <f t="shared" ca="1" si="30"/>
        <v>10</v>
      </c>
      <c r="C302" t="b">
        <f t="shared" ca="1" si="28"/>
        <v>1</v>
      </c>
      <c r="D302">
        <f t="shared" ca="1" si="29"/>
        <v>117.56</v>
      </c>
      <c r="E302">
        <f t="shared" si="32"/>
        <v>295</v>
      </c>
      <c r="F302">
        <f t="shared" ca="1" si="33"/>
        <v>17656.600000000002</v>
      </c>
    </row>
    <row r="303" spans="1:6" x14ac:dyDescent="0.25">
      <c r="A303">
        <f t="shared" si="31"/>
        <v>296</v>
      </c>
      <c r="B303">
        <f t="shared" ca="1" si="30"/>
        <v>75</v>
      </c>
      <c r="C303" t="b">
        <f t="shared" ca="1" si="28"/>
        <v>0</v>
      </c>
      <c r="D303">
        <f t="shared" ca="1" si="29"/>
        <v>-14.16</v>
      </c>
      <c r="E303">
        <f t="shared" si="32"/>
        <v>296</v>
      </c>
      <c r="F303">
        <f t="shared" ca="1" si="33"/>
        <v>17642.440000000002</v>
      </c>
    </row>
    <row r="304" spans="1:6" x14ac:dyDescent="0.25">
      <c r="A304">
        <f t="shared" si="31"/>
        <v>297</v>
      </c>
      <c r="B304">
        <f t="shared" ca="1" si="30"/>
        <v>10</v>
      </c>
      <c r="C304" t="b">
        <f t="shared" ca="1" si="28"/>
        <v>1</v>
      </c>
      <c r="D304">
        <f t="shared" ca="1" si="29"/>
        <v>117.56</v>
      </c>
      <c r="E304">
        <f t="shared" si="32"/>
        <v>297</v>
      </c>
      <c r="F304">
        <f t="shared" ca="1" si="33"/>
        <v>17760.000000000004</v>
      </c>
    </row>
    <row r="305" spans="1:6" x14ac:dyDescent="0.25">
      <c r="A305">
        <f t="shared" si="31"/>
        <v>298</v>
      </c>
      <c r="B305">
        <f t="shared" ca="1" si="30"/>
        <v>45</v>
      </c>
      <c r="C305" t="b">
        <f t="shared" ca="1" si="28"/>
        <v>1</v>
      </c>
      <c r="D305">
        <f t="shared" ca="1" si="29"/>
        <v>117.56</v>
      </c>
      <c r="E305">
        <f t="shared" si="32"/>
        <v>298</v>
      </c>
      <c r="F305">
        <f t="shared" ca="1" si="33"/>
        <v>17877.560000000005</v>
      </c>
    </row>
    <row r="306" spans="1:6" x14ac:dyDescent="0.25">
      <c r="A306">
        <f t="shared" si="31"/>
        <v>299</v>
      </c>
      <c r="B306">
        <f t="shared" ca="1" si="30"/>
        <v>54</v>
      </c>
      <c r="C306" t="b">
        <f t="shared" ca="1" si="28"/>
        <v>1</v>
      </c>
      <c r="D306">
        <f t="shared" ca="1" si="29"/>
        <v>117.56</v>
      </c>
      <c r="E306">
        <f t="shared" si="32"/>
        <v>299</v>
      </c>
      <c r="F306">
        <f t="shared" ca="1" si="33"/>
        <v>17995.120000000006</v>
      </c>
    </row>
    <row r="307" spans="1:6" x14ac:dyDescent="0.25">
      <c r="A307">
        <f t="shared" si="31"/>
        <v>300</v>
      </c>
      <c r="B307">
        <f t="shared" ca="1" si="30"/>
        <v>14</v>
      </c>
      <c r="C307" t="b">
        <f t="shared" ca="1" si="28"/>
        <v>1</v>
      </c>
      <c r="D307">
        <f t="shared" ca="1" si="29"/>
        <v>117.56</v>
      </c>
      <c r="E307">
        <f t="shared" si="32"/>
        <v>300</v>
      </c>
      <c r="F307">
        <f t="shared" ca="1" si="33"/>
        <v>18112.680000000008</v>
      </c>
    </row>
    <row r="308" spans="1:6" x14ac:dyDescent="0.25">
      <c r="A308">
        <f t="shared" si="31"/>
        <v>301</v>
      </c>
      <c r="B308">
        <f t="shared" ca="1" si="30"/>
        <v>11</v>
      </c>
      <c r="C308" t="b">
        <f t="shared" ca="1" si="28"/>
        <v>1</v>
      </c>
      <c r="D308">
        <f t="shared" ca="1" si="29"/>
        <v>117.56</v>
      </c>
      <c r="E308">
        <f t="shared" si="32"/>
        <v>301</v>
      </c>
      <c r="F308">
        <f t="shared" ca="1" si="33"/>
        <v>18230.240000000009</v>
      </c>
    </row>
    <row r="309" spans="1:6" x14ac:dyDescent="0.25">
      <c r="A309">
        <f t="shared" si="31"/>
        <v>302</v>
      </c>
      <c r="B309">
        <f t="shared" ca="1" si="30"/>
        <v>32</v>
      </c>
      <c r="C309" t="b">
        <f t="shared" ca="1" si="28"/>
        <v>1</v>
      </c>
      <c r="D309">
        <f t="shared" ca="1" si="29"/>
        <v>117.56</v>
      </c>
      <c r="E309">
        <f t="shared" si="32"/>
        <v>302</v>
      </c>
      <c r="F309">
        <f t="shared" ca="1" si="33"/>
        <v>18347.80000000001</v>
      </c>
    </row>
    <row r="310" spans="1:6" x14ac:dyDescent="0.25">
      <c r="A310">
        <f t="shared" si="31"/>
        <v>303</v>
      </c>
      <c r="B310">
        <f t="shared" ca="1" si="30"/>
        <v>23</v>
      </c>
      <c r="C310" t="b">
        <f t="shared" ca="1" si="28"/>
        <v>1</v>
      </c>
      <c r="D310">
        <f t="shared" ca="1" si="29"/>
        <v>117.56</v>
      </c>
      <c r="E310">
        <f t="shared" si="32"/>
        <v>303</v>
      </c>
      <c r="F310">
        <f t="shared" ca="1" si="33"/>
        <v>18465.360000000011</v>
      </c>
    </row>
    <row r="311" spans="1:6" x14ac:dyDescent="0.25">
      <c r="A311">
        <f t="shared" si="31"/>
        <v>304</v>
      </c>
      <c r="B311">
        <f t="shared" ca="1" si="30"/>
        <v>99</v>
      </c>
      <c r="C311" t="b">
        <f t="shared" ca="1" si="28"/>
        <v>0</v>
      </c>
      <c r="D311">
        <f t="shared" ca="1" si="29"/>
        <v>-14.16</v>
      </c>
      <c r="E311">
        <f t="shared" si="32"/>
        <v>304</v>
      </c>
      <c r="F311">
        <f t="shared" ca="1" si="33"/>
        <v>18451.200000000012</v>
      </c>
    </row>
    <row r="312" spans="1:6" x14ac:dyDescent="0.25">
      <c r="A312">
        <f t="shared" si="31"/>
        <v>305</v>
      </c>
      <c r="B312">
        <f t="shared" ca="1" si="30"/>
        <v>85</v>
      </c>
      <c r="C312" t="b">
        <f t="shared" ca="1" si="28"/>
        <v>0</v>
      </c>
      <c r="D312">
        <f t="shared" ca="1" si="29"/>
        <v>-14.16</v>
      </c>
      <c r="E312">
        <f t="shared" si="32"/>
        <v>305</v>
      </c>
      <c r="F312">
        <f t="shared" ca="1" si="33"/>
        <v>18437.040000000012</v>
      </c>
    </row>
    <row r="313" spans="1:6" x14ac:dyDescent="0.25">
      <c r="A313">
        <f t="shared" si="31"/>
        <v>306</v>
      </c>
      <c r="B313">
        <f t="shared" ca="1" si="30"/>
        <v>77</v>
      </c>
      <c r="C313" t="b">
        <f t="shared" ca="1" si="28"/>
        <v>0</v>
      </c>
      <c r="D313">
        <f t="shared" ca="1" si="29"/>
        <v>-14.16</v>
      </c>
      <c r="E313">
        <f t="shared" si="32"/>
        <v>306</v>
      </c>
      <c r="F313">
        <f t="shared" ca="1" si="33"/>
        <v>18422.880000000012</v>
      </c>
    </row>
    <row r="314" spans="1:6" x14ac:dyDescent="0.25">
      <c r="A314">
        <f t="shared" si="31"/>
        <v>307</v>
      </c>
      <c r="B314">
        <f t="shared" ca="1" si="30"/>
        <v>8</v>
      </c>
      <c r="C314" t="b">
        <f t="shared" ca="1" si="28"/>
        <v>1</v>
      </c>
      <c r="D314">
        <f t="shared" ca="1" si="29"/>
        <v>117.56</v>
      </c>
      <c r="E314">
        <f t="shared" si="32"/>
        <v>307</v>
      </c>
      <c r="F314">
        <f t="shared" ca="1" si="33"/>
        <v>18540.440000000013</v>
      </c>
    </row>
    <row r="315" spans="1:6" x14ac:dyDescent="0.25">
      <c r="A315">
        <f t="shared" si="31"/>
        <v>308</v>
      </c>
      <c r="B315">
        <f t="shared" ca="1" si="30"/>
        <v>67</v>
      </c>
      <c r="C315" t="b">
        <f t="shared" ca="1" si="28"/>
        <v>0</v>
      </c>
      <c r="D315">
        <f t="shared" ca="1" si="29"/>
        <v>-14.16</v>
      </c>
      <c r="E315">
        <f t="shared" si="32"/>
        <v>308</v>
      </c>
      <c r="F315">
        <f t="shared" ca="1" si="33"/>
        <v>18526.280000000013</v>
      </c>
    </row>
    <row r="316" spans="1:6" x14ac:dyDescent="0.25">
      <c r="A316">
        <f t="shared" si="31"/>
        <v>309</v>
      </c>
      <c r="B316">
        <f t="shared" ca="1" si="30"/>
        <v>6</v>
      </c>
      <c r="C316" t="b">
        <f t="shared" ca="1" si="28"/>
        <v>1</v>
      </c>
      <c r="D316">
        <f t="shared" ca="1" si="29"/>
        <v>117.56</v>
      </c>
      <c r="E316">
        <f t="shared" si="32"/>
        <v>309</v>
      </c>
      <c r="F316">
        <f t="shared" ca="1" si="33"/>
        <v>18643.840000000015</v>
      </c>
    </row>
    <row r="317" spans="1:6" x14ac:dyDescent="0.25">
      <c r="A317">
        <f t="shared" si="31"/>
        <v>310</v>
      </c>
      <c r="B317">
        <f t="shared" ca="1" si="30"/>
        <v>45</v>
      </c>
      <c r="C317" t="b">
        <f t="shared" ca="1" si="28"/>
        <v>1</v>
      </c>
      <c r="D317">
        <f t="shared" ca="1" si="29"/>
        <v>117.56</v>
      </c>
      <c r="E317">
        <f t="shared" si="32"/>
        <v>310</v>
      </c>
      <c r="F317">
        <f t="shared" ca="1" si="33"/>
        <v>18761.400000000016</v>
      </c>
    </row>
    <row r="318" spans="1:6" x14ac:dyDescent="0.25">
      <c r="A318">
        <f t="shared" si="31"/>
        <v>311</v>
      </c>
      <c r="B318">
        <f t="shared" ca="1" si="30"/>
        <v>3</v>
      </c>
      <c r="C318" t="b">
        <f t="shared" ca="1" si="28"/>
        <v>1</v>
      </c>
      <c r="D318">
        <f t="shared" ca="1" si="29"/>
        <v>117.56</v>
      </c>
      <c r="E318">
        <f t="shared" si="32"/>
        <v>311</v>
      </c>
      <c r="F318">
        <f t="shared" ca="1" si="33"/>
        <v>18878.960000000017</v>
      </c>
    </row>
    <row r="319" spans="1:6" x14ac:dyDescent="0.25">
      <c r="A319">
        <f t="shared" si="31"/>
        <v>312</v>
      </c>
      <c r="B319">
        <f t="shared" ca="1" si="30"/>
        <v>59</v>
      </c>
      <c r="C319" t="b">
        <f t="shared" ca="1" si="28"/>
        <v>0</v>
      </c>
      <c r="D319">
        <f t="shared" ca="1" si="29"/>
        <v>-14.16</v>
      </c>
      <c r="E319">
        <f t="shared" si="32"/>
        <v>312</v>
      </c>
      <c r="F319">
        <f t="shared" ca="1" si="33"/>
        <v>18864.800000000017</v>
      </c>
    </row>
    <row r="320" spans="1:6" x14ac:dyDescent="0.25">
      <c r="A320">
        <f t="shared" si="31"/>
        <v>313</v>
      </c>
      <c r="B320">
        <f t="shared" ca="1" si="30"/>
        <v>46</v>
      </c>
      <c r="C320" t="b">
        <f t="shared" ca="1" si="28"/>
        <v>1</v>
      </c>
      <c r="D320">
        <f t="shared" ca="1" si="29"/>
        <v>117.56</v>
      </c>
      <c r="E320">
        <f t="shared" si="32"/>
        <v>313</v>
      </c>
      <c r="F320">
        <f t="shared" ca="1" si="33"/>
        <v>18982.360000000019</v>
      </c>
    </row>
    <row r="321" spans="1:6" x14ac:dyDescent="0.25">
      <c r="A321">
        <f t="shared" si="31"/>
        <v>314</v>
      </c>
      <c r="B321">
        <f t="shared" ca="1" si="30"/>
        <v>62</v>
      </c>
      <c r="C321" t="b">
        <f t="shared" ca="1" si="28"/>
        <v>0</v>
      </c>
      <c r="D321">
        <f t="shared" ca="1" si="29"/>
        <v>-14.16</v>
      </c>
      <c r="E321">
        <f t="shared" si="32"/>
        <v>314</v>
      </c>
      <c r="F321">
        <f t="shared" ca="1" si="33"/>
        <v>18968.200000000019</v>
      </c>
    </row>
    <row r="322" spans="1:6" x14ac:dyDescent="0.25">
      <c r="A322">
        <f t="shared" si="31"/>
        <v>315</v>
      </c>
      <c r="B322">
        <f t="shared" ca="1" si="30"/>
        <v>25</v>
      </c>
      <c r="C322" t="b">
        <f t="shared" ca="1" si="28"/>
        <v>1</v>
      </c>
      <c r="D322">
        <f t="shared" ca="1" si="29"/>
        <v>117.56</v>
      </c>
      <c r="E322">
        <f t="shared" si="32"/>
        <v>315</v>
      </c>
      <c r="F322">
        <f t="shared" ca="1" si="33"/>
        <v>19085.76000000002</v>
      </c>
    </row>
    <row r="323" spans="1:6" x14ac:dyDescent="0.25">
      <c r="A323">
        <f t="shared" si="31"/>
        <v>316</v>
      </c>
      <c r="B323">
        <f t="shared" ca="1" si="30"/>
        <v>68</v>
      </c>
      <c r="C323" t="b">
        <f t="shared" ca="1" si="28"/>
        <v>0</v>
      </c>
      <c r="D323">
        <f t="shared" ca="1" si="29"/>
        <v>-14.16</v>
      </c>
      <c r="E323">
        <f t="shared" si="32"/>
        <v>316</v>
      </c>
      <c r="F323">
        <f t="shared" ca="1" si="33"/>
        <v>19071.60000000002</v>
      </c>
    </row>
    <row r="324" spans="1:6" x14ac:dyDescent="0.25">
      <c r="A324">
        <f t="shared" si="31"/>
        <v>317</v>
      </c>
      <c r="B324">
        <f t="shared" ca="1" si="30"/>
        <v>77</v>
      </c>
      <c r="C324" t="b">
        <f t="shared" ca="1" si="28"/>
        <v>0</v>
      </c>
      <c r="D324">
        <f t="shared" ca="1" si="29"/>
        <v>-14.16</v>
      </c>
      <c r="E324">
        <f t="shared" si="32"/>
        <v>317</v>
      </c>
      <c r="F324">
        <f t="shared" ca="1" si="33"/>
        <v>19057.440000000021</v>
      </c>
    </row>
    <row r="325" spans="1:6" x14ac:dyDescent="0.25">
      <c r="A325">
        <f t="shared" si="31"/>
        <v>318</v>
      </c>
      <c r="B325">
        <f t="shared" ca="1" si="30"/>
        <v>4</v>
      </c>
      <c r="C325" t="b">
        <f t="shared" ca="1" si="28"/>
        <v>1</v>
      </c>
      <c r="D325">
        <f t="shared" ca="1" si="29"/>
        <v>117.56</v>
      </c>
      <c r="E325">
        <f t="shared" si="32"/>
        <v>318</v>
      </c>
      <c r="F325">
        <f t="shared" ca="1" si="33"/>
        <v>19175.000000000022</v>
      </c>
    </row>
    <row r="326" spans="1:6" x14ac:dyDescent="0.25">
      <c r="A326">
        <f t="shared" si="31"/>
        <v>319</v>
      </c>
      <c r="B326">
        <f t="shared" ca="1" si="30"/>
        <v>98</v>
      </c>
      <c r="C326" t="b">
        <f t="shared" ca="1" si="28"/>
        <v>0</v>
      </c>
      <c r="D326">
        <f t="shared" ca="1" si="29"/>
        <v>-14.16</v>
      </c>
      <c r="E326">
        <f t="shared" si="32"/>
        <v>319</v>
      </c>
      <c r="F326">
        <f t="shared" ca="1" si="33"/>
        <v>19160.840000000022</v>
      </c>
    </row>
    <row r="327" spans="1:6" x14ac:dyDescent="0.25">
      <c r="A327">
        <f t="shared" si="31"/>
        <v>320</v>
      </c>
      <c r="B327">
        <f t="shared" ca="1" si="30"/>
        <v>70</v>
      </c>
      <c r="C327" t="b">
        <f t="shared" ca="1" si="28"/>
        <v>0</v>
      </c>
      <c r="D327">
        <f t="shared" ca="1" si="29"/>
        <v>-14.16</v>
      </c>
      <c r="E327">
        <f t="shared" si="32"/>
        <v>320</v>
      </c>
      <c r="F327">
        <f t="shared" ca="1" si="33"/>
        <v>19146.680000000022</v>
      </c>
    </row>
    <row r="328" spans="1:6" x14ac:dyDescent="0.25">
      <c r="A328">
        <f t="shared" si="31"/>
        <v>321</v>
      </c>
      <c r="B328">
        <f t="shared" ca="1" si="30"/>
        <v>78</v>
      </c>
      <c r="C328" t="b">
        <f t="shared" ref="C328:C391" ca="1" si="34">IF(B328&lt;$I$2,TRUE,FALSE)</f>
        <v>0</v>
      </c>
      <c r="D328">
        <f t="shared" ref="D328:D391" ca="1" si="35">IF(C328,$I$3,-$I$4)</f>
        <v>-14.16</v>
      </c>
      <c r="E328">
        <f t="shared" si="32"/>
        <v>321</v>
      </c>
      <c r="F328">
        <f t="shared" ca="1" si="33"/>
        <v>19132.520000000022</v>
      </c>
    </row>
    <row r="329" spans="1:6" x14ac:dyDescent="0.25">
      <c r="A329">
        <f t="shared" si="31"/>
        <v>322</v>
      </c>
      <c r="B329">
        <f t="shared" ref="B329:B392" ca="1" si="36">+RANDBETWEEN(1,100)</f>
        <v>95</v>
      </c>
      <c r="C329" t="b">
        <f t="shared" ca="1" si="34"/>
        <v>0</v>
      </c>
      <c r="D329">
        <f t="shared" ca="1" si="35"/>
        <v>-14.16</v>
      </c>
      <c r="E329">
        <f t="shared" si="32"/>
        <v>322</v>
      </c>
      <c r="F329">
        <f t="shared" ca="1" si="33"/>
        <v>19118.360000000022</v>
      </c>
    </row>
    <row r="330" spans="1:6" x14ac:dyDescent="0.25">
      <c r="A330">
        <f t="shared" ref="A330:A393" si="37">+A329+1</f>
        <v>323</v>
      </c>
      <c r="B330">
        <f t="shared" ca="1" si="36"/>
        <v>23</v>
      </c>
      <c r="C330" t="b">
        <f t="shared" ca="1" si="34"/>
        <v>1</v>
      </c>
      <c r="D330">
        <f t="shared" ca="1" si="35"/>
        <v>117.56</v>
      </c>
      <c r="E330">
        <f t="shared" si="32"/>
        <v>323</v>
      </c>
      <c r="F330">
        <f t="shared" ca="1" si="33"/>
        <v>19235.920000000024</v>
      </c>
    </row>
    <row r="331" spans="1:6" x14ac:dyDescent="0.25">
      <c r="A331">
        <f t="shared" si="37"/>
        <v>324</v>
      </c>
      <c r="B331">
        <f t="shared" ca="1" si="36"/>
        <v>35</v>
      </c>
      <c r="C331" t="b">
        <f t="shared" ca="1" si="34"/>
        <v>1</v>
      </c>
      <c r="D331">
        <f t="shared" ca="1" si="35"/>
        <v>117.56</v>
      </c>
      <c r="E331">
        <f t="shared" si="32"/>
        <v>324</v>
      </c>
      <c r="F331">
        <f t="shared" ca="1" si="33"/>
        <v>19353.480000000025</v>
      </c>
    </row>
    <row r="332" spans="1:6" x14ac:dyDescent="0.25">
      <c r="A332">
        <f t="shared" si="37"/>
        <v>325</v>
      </c>
      <c r="B332">
        <f t="shared" ca="1" si="36"/>
        <v>72</v>
      </c>
      <c r="C332" t="b">
        <f t="shared" ca="1" si="34"/>
        <v>0</v>
      </c>
      <c r="D332">
        <f t="shared" ca="1" si="35"/>
        <v>-14.16</v>
      </c>
      <c r="E332">
        <f t="shared" si="32"/>
        <v>325</v>
      </c>
      <c r="F332">
        <f t="shared" ca="1" si="33"/>
        <v>19339.320000000025</v>
      </c>
    </row>
    <row r="333" spans="1:6" x14ac:dyDescent="0.25">
      <c r="A333">
        <f t="shared" si="37"/>
        <v>326</v>
      </c>
      <c r="B333">
        <f t="shared" ca="1" si="36"/>
        <v>73</v>
      </c>
      <c r="C333" t="b">
        <f t="shared" ca="1" si="34"/>
        <v>0</v>
      </c>
      <c r="D333">
        <f t="shared" ca="1" si="35"/>
        <v>-14.16</v>
      </c>
      <c r="E333">
        <f t="shared" si="32"/>
        <v>326</v>
      </c>
      <c r="F333">
        <f t="shared" ca="1" si="33"/>
        <v>19325.160000000025</v>
      </c>
    </row>
    <row r="334" spans="1:6" x14ac:dyDescent="0.25">
      <c r="A334">
        <f t="shared" si="37"/>
        <v>327</v>
      </c>
      <c r="B334">
        <f t="shared" ca="1" si="36"/>
        <v>1</v>
      </c>
      <c r="C334" t="b">
        <f t="shared" ca="1" si="34"/>
        <v>1</v>
      </c>
      <c r="D334">
        <f t="shared" ca="1" si="35"/>
        <v>117.56</v>
      </c>
      <c r="E334">
        <f t="shared" si="32"/>
        <v>327</v>
      </c>
      <c r="F334">
        <f t="shared" ca="1" si="33"/>
        <v>19442.720000000027</v>
      </c>
    </row>
    <row r="335" spans="1:6" x14ac:dyDescent="0.25">
      <c r="A335">
        <f t="shared" si="37"/>
        <v>328</v>
      </c>
      <c r="B335">
        <f t="shared" ca="1" si="36"/>
        <v>51</v>
      </c>
      <c r="C335" t="b">
        <f t="shared" ca="1" si="34"/>
        <v>1</v>
      </c>
      <c r="D335">
        <f t="shared" ca="1" si="35"/>
        <v>117.56</v>
      </c>
      <c r="E335">
        <f t="shared" si="32"/>
        <v>328</v>
      </c>
      <c r="F335">
        <f t="shared" ca="1" si="33"/>
        <v>19560.280000000028</v>
      </c>
    </row>
    <row r="336" spans="1:6" x14ac:dyDescent="0.25">
      <c r="A336">
        <f t="shared" si="37"/>
        <v>329</v>
      </c>
      <c r="B336">
        <f t="shared" ca="1" si="36"/>
        <v>27</v>
      </c>
      <c r="C336" t="b">
        <f t="shared" ca="1" si="34"/>
        <v>1</v>
      </c>
      <c r="D336">
        <f t="shared" ca="1" si="35"/>
        <v>117.56</v>
      </c>
      <c r="E336">
        <f t="shared" si="32"/>
        <v>329</v>
      </c>
      <c r="F336">
        <f t="shared" ca="1" si="33"/>
        <v>19677.840000000029</v>
      </c>
    </row>
    <row r="337" spans="1:6" x14ac:dyDescent="0.25">
      <c r="A337">
        <f t="shared" si="37"/>
        <v>330</v>
      </c>
      <c r="B337">
        <f t="shared" ca="1" si="36"/>
        <v>41</v>
      </c>
      <c r="C337" t="b">
        <f t="shared" ca="1" si="34"/>
        <v>1</v>
      </c>
      <c r="D337">
        <f t="shared" ca="1" si="35"/>
        <v>117.56</v>
      </c>
      <c r="E337">
        <f t="shared" si="32"/>
        <v>330</v>
      </c>
      <c r="F337">
        <f t="shared" ca="1" si="33"/>
        <v>19795.400000000031</v>
      </c>
    </row>
    <row r="338" spans="1:6" x14ac:dyDescent="0.25">
      <c r="A338">
        <f t="shared" si="37"/>
        <v>331</v>
      </c>
      <c r="B338">
        <f t="shared" ca="1" si="36"/>
        <v>52</v>
      </c>
      <c r="C338" t="b">
        <f t="shared" ca="1" si="34"/>
        <v>1</v>
      </c>
      <c r="D338">
        <f t="shared" ca="1" si="35"/>
        <v>117.56</v>
      </c>
      <c r="E338">
        <f t="shared" si="32"/>
        <v>331</v>
      </c>
      <c r="F338">
        <f t="shared" ca="1" si="33"/>
        <v>19912.960000000032</v>
      </c>
    </row>
    <row r="339" spans="1:6" x14ac:dyDescent="0.25">
      <c r="A339">
        <f t="shared" si="37"/>
        <v>332</v>
      </c>
      <c r="B339">
        <f t="shared" ca="1" si="36"/>
        <v>45</v>
      </c>
      <c r="C339" t="b">
        <f t="shared" ca="1" si="34"/>
        <v>1</v>
      </c>
      <c r="D339">
        <f t="shared" ca="1" si="35"/>
        <v>117.56</v>
      </c>
      <c r="E339">
        <f t="shared" si="32"/>
        <v>332</v>
      </c>
      <c r="F339">
        <f t="shared" ca="1" si="33"/>
        <v>20030.520000000033</v>
      </c>
    </row>
    <row r="340" spans="1:6" x14ac:dyDescent="0.25">
      <c r="A340">
        <f t="shared" si="37"/>
        <v>333</v>
      </c>
      <c r="B340">
        <f t="shared" ca="1" si="36"/>
        <v>42</v>
      </c>
      <c r="C340" t="b">
        <f t="shared" ca="1" si="34"/>
        <v>1</v>
      </c>
      <c r="D340">
        <f t="shared" ca="1" si="35"/>
        <v>117.56</v>
      </c>
      <c r="E340">
        <f t="shared" si="32"/>
        <v>333</v>
      </c>
      <c r="F340">
        <f t="shared" ca="1" si="33"/>
        <v>20148.080000000034</v>
      </c>
    </row>
    <row r="341" spans="1:6" x14ac:dyDescent="0.25">
      <c r="A341">
        <f t="shared" si="37"/>
        <v>334</v>
      </c>
      <c r="B341">
        <f t="shared" ca="1" si="36"/>
        <v>18</v>
      </c>
      <c r="C341" t="b">
        <f t="shared" ca="1" si="34"/>
        <v>1</v>
      </c>
      <c r="D341">
        <f t="shared" ca="1" si="35"/>
        <v>117.56</v>
      </c>
      <c r="E341">
        <f t="shared" si="32"/>
        <v>334</v>
      </c>
      <c r="F341">
        <f t="shared" ca="1" si="33"/>
        <v>20265.640000000036</v>
      </c>
    </row>
    <row r="342" spans="1:6" x14ac:dyDescent="0.25">
      <c r="A342">
        <f t="shared" si="37"/>
        <v>335</v>
      </c>
      <c r="B342">
        <f t="shared" ca="1" si="36"/>
        <v>8</v>
      </c>
      <c r="C342" t="b">
        <f t="shared" ca="1" si="34"/>
        <v>1</v>
      </c>
      <c r="D342">
        <f t="shared" ca="1" si="35"/>
        <v>117.56</v>
      </c>
      <c r="E342">
        <f t="shared" si="32"/>
        <v>335</v>
      </c>
      <c r="F342">
        <f t="shared" ca="1" si="33"/>
        <v>20383.200000000037</v>
      </c>
    </row>
    <row r="343" spans="1:6" x14ac:dyDescent="0.25">
      <c r="A343">
        <f t="shared" si="37"/>
        <v>336</v>
      </c>
      <c r="B343">
        <f t="shared" ca="1" si="36"/>
        <v>25</v>
      </c>
      <c r="C343" t="b">
        <f t="shared" ca="1" si="34"/>
        <v>1</v>
      </c>
      <c r="D343">
        <f t="shared" ca="1" si="35"/>
        <v>117.56</v>
      </c>
      <c r="E343">
        <f t="shared" si="32"/>
        <v>336</v>
      </c>
      <c r="F343">
        <f t="shared" ca="1" si="33"/>
        <v>20500.760000000038</v>
      </c>
    </row>
    <row r="344" spans="1:6" x14ac:dyDescent="0.25">
      <c r="A344">
        <f t="shared" si="37"/>
        <v>337</v>
      </c>
      <c r="B344">
        <f t="shared" ca="1" si="36"/>
        <v>33</v>
      </c>
      <c r="C344" t="b">
        <f t="shared" ca="1" si="34"/>
        <v>1</v>
      </c>
      <c r="D344">
        <f t="shared" ca="1" si="35"/>
        <v>117.56</v>
      </c>
      <c r="E344">
        <f t="shared" si="32"/>
        <v>337</v>
      </c>
      <c r="F344">
        <f t="shared" ca="1" si="33"/>
        <v>20618.32000000004</v>
      </c>
    </row>
    <row r="345" spans="1:6" x14ac:dyDescent="0.25">
      <c r="A345">
        <f t="shared" si="37"/>
        <v>338</v>
      </c>
      <c r="B345">
        <f t="shared" ca="1" si="36"/>
        <v>4</v>
      </c>
      <c r="C345" t="b">
        <f t="shared" ca="1" si="34"/>
        <v>1</v>
      </c>
      <c r="D345">
        <f t="shared" ca="1" si="35"/>
        <v>117.56</v>
      </c>
      <c r="E345">
        <f t="shared" si="32"/>
        <v>338</v>
      </c>
      <c r="F345">
        <f t="shared" ca="1" si="33"/>
        <v>20735.880000000041</v>
      </c>
    </row>
    <row r="346" spans="1:6" x14ac:dyDescent="0.25">
      <c r="A346">
        <f t="shared" si="37"/>
        <v>339</v>
      </c>
      <c r="B346">
        <f t="shared" ca="1" si="36"/>
        <v>73</v>
      </c>
      <c r="C346" t="b">
        <f t="shared" ca="1" si="34"/>
        <v>0</v>
      </c>
      <c r="D346">
        <f t="shared" ca="1" si="35"/>
        <v>-14.16</v>
      </c>
      <c r="E346">
        <f t="shared" si="32"/>
        <v>339</v>
      </c>
      <c r="F346">
        <f t="shared" ca="1" si="33"/>
        <v>20721.720000000041</v>
      </c>
    </row>
    <row r="347" spans="1:6" x14ac:dyDescent="0.25">
      <c r="A347">
        <f t="shared" si="37"/>
        <v>340</v>
      </c>
      <c r="B347">
        <f t="shared" ca="1" si="36"/>
        <v>100</v>
      </c>
      <c r="C347" t="b">
        <f t="shared" ca="1" si="34"/>
        <v>0</v>
      </c>
      <c r="D347">
        <f t="shared" ca="1" si="35"/>
        <v>-14.16</v>
      </c>
      <c r="E347">
        <f t="shared" si="32"/>
        <v>340</v>
      </c>
      <c r="F347">
        <f t="shared" ca="1" si="33"/>
        <v>20707.560000000041</v>
      </c>
    </row>
    <row r="348" spans="1:6" x14ac:dyDescent="0.25">
      <c r="A348">
        <f t="shared" si="37"/>
        <v>341</v>
      </c>
      <c r="B348">
        <f t="shared" ca="1" si="36"/>
        <v>56</v>
      </c>
      <c r="C348" t="b">
        <f t="shared" ca="1" si="34"/>
        <v>1</v>
      </c>
      <c r="D348">
        <f t="shared" ca="1" si="35"/>
        <v>117.56</v>
      </c>
      <c r="E348">
        <f t="shared" si="32"/>
        <v>341</v>
      </c>
      <c r="F348">
        <f t="shared" ca="1" si="33"/>
        <v>20825.120000000043</v>
      </c>
    </row>
    <row r="349" spans="1:6" x14ac:dyDescent="0.25">
      <c r="A349">
        <f t="shared" si="37"/>
        <v>342</v>
      </c>
      <c r="B349">
        <f t="shared" ca="1" si="36"/>
        <v>86</v>
      </c>
      <c r="C349" t="b">
        <f t="shared" ca="1" si="34"/>
        <v>0</v>
      </c>
      <c r="D349">
        <f t="shared" ca="1" si="35"/>
        <v>-14.16</v>
      </c>
      <c r="E349">
        <f t="shared" si="32"/>
        <v>342</v>
      </c>
      <c r="F349">
        <f t="shared" ca="1" si="33"/>
        <v>20810.960000000043</v>
      </c>
    </row>
    <row r="350" spans="1:6" x14ac:dyDescent="0.25">
      <c r="A350">
        <f t="shared" si="37"/>
        <v>343</v>
      </c>
      <c r="B350">
        <f t="shared" ca="1" si="36"/>
        <v>58</v>
      </c>
      <c r="C350" t="b">
        <f t="shared" ca="1" si="34"/>
        <v>1</v>
      </c>
      <c r="D350">
        <f t="shared" ca="1" si="35"/>
        <v>117.56</v>
      </c>
      <c r="E350">
        <f t="shared" si="32"/>
        <v>343</v>
      </c>
      <c r="F350">
        <f t="shared" ca="1" si="33"/>
        <v>20928.520000000044</v>
      </c>
    </row>
    <row r="351" spans="1:6" x14ac:dyDescent="0.25">
      <c r="A351">
        <f t="shared" si="37"/>
        <v>344</v>
      </c>
      <c r="B351">
        <f t="shared" ca="1" si="36"/>
        <v>82</v>
      </c>
      <c r="C351" t="b">
        <f t="shared" ca="1" si="34"/>
        <v>0</v>
      </c>
      <c r="D351">
        <f t="shared" ca="1" si="35"/>
        <v>-14.16</v>
      </c>
      <c r="E351">
        <f t="shared" si="32"/>
        <v>344</v>
      </c>
      <c r="F351">
        <f t="shared" ca="1" si="33"/>
        <v>20914.360000000044</v>
      </c>
    </row>
    <row r="352" spans="1:6" x14ac:dyDescent="0.25">
      <c r="A352">
        <f t="shared" si="37"/>
        <v>345</v>
      </c>
      <c r="B352">
        <f t="shared" ca="1" si="36"/>
        <v>34</v>
      </c>
      <c r="C352" t="b">
        <f t="shared" ca="1" si="34"/>
        <v>1</v>
      </c>
      <c r="D352">
        <f t="shared" ca="1" si="35"/>
        <v>117.56</v>
      </c>
      <c r="E352">
        <f t="shared" si="32"/>
        <v>345</v>
      </c>
      <c r="F352">
        <f t="shared" ca="1" si="33"/>
        <v>21031.920000000046</v>
      </c>
    </row>
    <row r="353" spans="1:6" x14ac:dyDescent="0.25">
      <c r="A353">
        <f t="shared" si="37"/>
        <v>346</v>
      </c>
      <c r="B353">
        <f t="shared" ca="1" si="36"/>
        <v>12</v>
      </c>
      <c r="C353" t="b">
        <f t="shared" ca="1" si="34"/>
        <v>1</v>
      </c>
      <c r="D353">
        <f t="shared" ca="1" si="35"/>
        <v>117.56</v>
      </c>
      <c r="E353">
        <f t="shared" si="32"/>
        <v>346</v>
      </c>
      <c r="F353">
        <f t="shared" ca="1" si="33"/>
        <v>21149.480000000047</v>
      </c>
    </row>
    <row r="354" spans="1:6" x14ac:dyDescent="0.25">
      <c r="A354">
        <f t="shared" si="37"/>
        <v>347</v>
      </c>
      <c r="B354">
        <f t="shared" ca="1" si="36"/>
        <v>36</v>
      </c>
      <c r="C354" t="b">
        <f t="shared" ca="1" si="34"/>
        <v>1</v>
      </c>
      <c r="D354">
        <f t="shared" ca="1" si="35"/>
        <v>117.56</v>
      </c>
      <c r="E354">
        <f t="shared" si="32"/>
        <v>347</v>
      </c>
      <c r="F354">
        <f t="shared" ca="1" si="33"/>
        <v>21267.040000000048</v>
      </c>
    </row>
    <row r="355" spans="1:6" x14ac:dyDescent="0.25">
      <c r="A355">
        <f t="shared" si="37"/>
        <v>348</v>
      </c>
      <c r="B355">
        <f t="shared" ca="1" si="36"/>
        <v>25</v>
      </c>
      <c r="C355" t="b">
        <f t="shared" ca="1" si="34"/>
        <v>1</v>
      </c>
      <c r="D355">
        <f t="shared" ca="1" si="35"/>
        <v>117.56</v>
      </c>
      <c r="E355">
        <f t="shared" si="32"/>
        <v>348</v>
      </c>
      <c r="F355">
        <f t="shared" ca="1" si="33"/>
        <v>21384.600000000049</v>
      </c>
    </row>
    <row r="356" spans="1:6" x14ac:dyDescent="0.25">
      <c r="A356">
        <f t="shared" si="37"/>
        <v>349</v>
      </c>
      <c r="B356">
        <f t="shared" ca="1" si="36"/>
        <v>90</v>
      </c>
      <c r="C356" t="b">
        <f t="shared" ca="1" si="34"/>
        <v>0</v>
      </c>
      <c r="D356">
        <f t="shared" ca="1" si="35"/>
        <v>-14.16</v>
      </c>
      <c r="E356">
        <f t="shared" si="32"/>
        <v>349</v>
      </c>
      <c r="F356">
        <f t="shared" ca="1" si="33"/>
        <v>21370.44000000005</v>
      </c>
    </row>
    <row r="357" spans="1:6" x14ac:dyDescent="0.25">
      <c r="A357">
        <f t="shared" si="37"/>
        <v>350</v>
      </c>
      <c r="B357">
        <f t="shared" ca="1" si="36"/>
        <v>44</v>
      </c>
      <c r="C357" t="b">
        <f t="shared" ca="1" si="34"/>
        <v>1</v>
      </c>
      <c r="D357">
        <f t="shared" ca="1" si="35"/>
        <v>117.56</v>
      </c>
      <c r="E357">
        <f t="shared" si="32"/>
        <v>350</v>
      </c>
      <c r="F357">
        <f t="shared" ca="1" si="33"/>
        <v>21488.000000000051</v>
      </c>
    </row>
    <row r="358" spans="1:6" x14ac:dyDescent="0.25">
      <c r="A358">
        <f t="shared" si="37"/>
        <v>351</v>
      </c>
      <c r="B358">
        <f t="shared" ca="1" si="36"/>
        <v>12</v>
      </c>
      <c r="C358" t="b">
        <f t="shared" ca="1" si="34"/>
        <v>1</v>
      </c>
      <c r="D358">
        <f t="shared" ca="1" si="35"/>
        <v>117.56</v>
      </c>
      <c r="E358">
        <f t="shared" si="32"/>
        <v>351</v>
      </c>
      <c r="F358">
        <f t="shared" ca="1" si="33"/>
        <v>21605.560000000052</v>
      </c>
    </row>
    <row r="359" spans="1:6" x14ac:dyDescent="0.25">
      <c r="A359">
        <f t="shared" si="37"/>
        <v>352</v>
      </c>
      <c r="B359">
        <f t="shared" ca="1" si="36"/>
        <v>62</v>
      </c>
      <c r="C359" t="b">
        <f t="shared" ca="1" si="34"/>
        <v>0</v>
      </c>
      <c r="D359">
        <f t="shared" ca="1" si="35"/>
        <v>-14.16</v>
      </c>
      <c r="E359">
        <f t="shared" si="32"/>
        <v>352</v>
      </c>
      <c r="F359">
        <f t="shared" ca="1" si="33"/>
        <v>21591.400000000052</v>
      </c>
    </row>
    <row r="360" spans="1:6" x14ac:dyDescent="0.25">
      <c r="A360">
        <f t="shared" si="37"/>
        <v>353</v>
      </c>
      <c r="B360">
        <f t="shared" ca="1" si="36"/>
        <v>89</v>
      </c>
      <c r="C360" t="b">
        <f t="shared" ca="1" si="34"/>
        <v>0</v>
      </c>
      <c r="D360">
        <f t="shared" ca="1" si="35"/>
        <v>-14.16</v>
      </c>
      <c r="E360">
        <f t="shared" si="32"/>
        <v>353</v>
      </c>
      <c r="F360">
        <f t="shared" ca="1" si="33"/>
        <v>21577.240000000053</v>
      </c>
    </row>
    <row r="361" spans="1:6" x14ac:dyDescent="0.25">
      <c r="A361">
        <f t="shared" si="37"/>
        <v>354</v>
      </c>
      <c r="B361">
        <f t="shared" ca="1" si="36"/>
        <v>97</v>
      </c>
      <c r="C361" t="b">
        <f t="shared" ca="1" si="34"/>
        <v>0</v>
      </c>
      <c r="D361">
        <f t="shared" ca="1" si="35"/>
        <v>-14.16</v>
      </c>
      <c r="E361">
        <f t="shared" si="32"/>
        <v>354</v>
      </c>
      <c r="F361">
        <f t="shared" ca="1" si="33"/>
        <v>21563.080000000053</v>
      </c>
    </row>
    <row r="362" spans="1:6" x14ac:dyDescent="0.25">
      <c r="A362">
        <f t="shared" si="37"/>
        <v>355</v>
      </c>
      <c r="B362">
        <f t="shared" ca="1" si="36"/>
        <v>80</v>
      </c>
      <c r="C362" t="b">
        <f t="shared" ca="1" si="34"/>
        <v>0</v>
      </c>
      <c r="D362">
        <f t="shared" ca="1" si="35"/>
        <v>-14.16</v>
      </c>
      <c r="E362">
        <f t="shared" si="32"/>
        <v>355</v>
      </c>
      <c r="F362">
        <f t="shared" ca="1" si="33"/>
        <v>21548.920000000053</v>
      </c>
    </row>
    <row r="363" spans="1:6" x14ac:dyDescent="0.25">
      <c r="A363">
        <f t="shared" si="37"/>
        <v>356</v>
      </c>
      <c r="B363">
        <f t="shared" ca="1" si="36"/>
        <v>66</v>
      </c>
      <c r="C363" t="b">
        <f t="shared" ca="1" si="34"/>
        <v>0</v>
      </c>
      <c r="D363">
        <f t="shared" ca="1" si="35"/>
        <v>-14.16</v>
      </c>
      <c r="E363">
        <f t="shared" si="32"/>
        <v>356</v>
      </c>
      <c r="F363">
        <f t="shared" ca="1" si="33"/>
        <v>21534.760000000053</v>
      </c>
    </row>
    <row r="364" spans="1:6" x14ac:dyDescent="0.25">
      <c r="A364">
        <f t="shared" si="37"/>
        <v>357</v>
      </c>
      <c r="B364">
        <f t="shared" ca="1" si="36"/>
        <v>43</v>
      </c>
      <c r="C364" t="b">
        <f t="shared" ca="1" si="34"/>
        <v>1</v>
      </c>
      <c r="D364">
        <f t="shared" ca="1" si="35"/>
        <v>117.56</v>
      </c>
      <c r="E364">
        <f t="shared" si="32"/>
        <v>357</v>
      </c>
      <c r="F364">
        <f t="shared" ca="1" si="33"/>
        <v>21652.320000000054</v>
      </c>
    </row>
    <row r="365" spans="1:6" x14ac:dyDescent="0.25">
      <c r="A365">
        <f t="shared" si="37"/>
        <v>358</v>
      </c>
      <c r="B365">
        <f t="shared" ca="1" si="36"/>
        <v>71</v>
      </c>
      <c r="C365" t="b">
        <f t="shared" ca="1" si="34"/>
        <v>0</v>
      </c>
      <c r="D365">
        <f t="shared" ca="1" si="35"/>
        <v>-14.16</v>
      </c>
      <c r="E365">
        <f t="shared" ref="E365:E428" si="38">+E364+1</f>
        <v>358</v>
      </c>
      <c r="F365">
        <f t="shared" ref="F365:F428" ca="1" si="39">+F364+D365</f>
        <v>21638.160000000054</v>
      </c>
    </row>
    <row r="366" spans="1:6" x14ac:dyDescent="0.25">
      <c r="A366">
        <f t="shared" si="37"/>
        <v>359</v>
      </c>
      <c r="B366">
        <f t="shared" ca="1" si="36"/>
        <v>80</v>
      </c>
      <c r="C366" t="b">
        <f t="shared" ca="1" si="34"/>
        <v>0</v>
      </c>
      <c r="D366">
        <f t="shared" ca="1" si="35"/>
        <v>-14.16</v>
      </c>
      <c r="E366">
        <f t="shared" si="38"/>
        <v>359</v>
      </c>
      <c r="F366">
        <f t="shared" ca="1" si="39"/>
        <v>21624.000000000055</v>
      </c>
    </row>
    <row r="367" spans="1:6" x14ac:dyDescent="0.25">
      <c r="A367">
        <f t="shared" si="37"/>
        <v>360</v>
      </c>
      <c r="B367">
        <f t="shared" ca="1" si="36"/>
        <v>42</v>
      </c>
      <c r="C367" t="b">
        <f t="shared" ca="1" si="34"/>
        <v>1</v>
      </c>
      <c r="D367">
        <f t="shared" ca="1" si="35"/>
        <v>117.56</v>
      </c>
      <c r="E367">
        <f t="shared" si="38"/>
        <v>360</v>
      </c>
      <c r="F367">
        <f t="shared" ca="1" si="39"/>
        <v>21741.560000000056</v>
      </c>
    </row>
    <row r="368" spans="1:6" x14ac:dyDescent="0.25">
      <c r="A368">
        <f t="shared" si="37"/>
        <v>361</v>
      </c>
      <c r="B368">
        <f t="shared" ca="1" si="36"/>
        <v>87</v>
      </c>
      <c r="C368" t="b">
        <f t="shared" ca="1" si="34"/>
        <v>0</v>
      </c>
      <c r="D368">
        <f t="shared" ca="1" si="35"/>
        <v>-14.16</v>
      </c>
      <c r="E368">
        <f t="shared" si="38"/>
        <v>361</v>
      </c>
      <c r="F368">
        <f t="shared" ca="1" si="39"/>
        <v>21727.400000000056</v>
      </c>
    </row>
    <row r="369" spans="1:6" x14ac:dyDescent="0.25">
      <c r="A369">
        <f t="shared" si="37"/>
        <v>362</v>
      </c>
      <c r="B369">
        <f t="shared" ca="1" si="36"/>
        <v>14</v>
      </c>
      <c r="C369" t="b">
        <f t="shared" ca="1" si="34"/>
        <v>1</v>
      </c>
      <c r="D369">
        <f t="shared" ca="1" si="35"/>
        <v>117.56</v>
      </c>
      <c r="E369">
        <f t="shared" si="38"/>
        <v>362</v>
      </c>
      <c r="F369">
        <f t="shared" ca="1" si="39"/>
        <v>21844.960000000057</v>
      </c>
    </row>
    <row r="370" spans="1:6" x14ac:dyDescent="0.25">
      <c r="A370">
        <f t="shared" si="37"/>
        <v>363</v>
      </c>
      <c r="B370">
        <f t="shared" ca="1" si="36"/>
        <v>48</v>
      </c>
      <c r="C370" t="b">
        <f t="shared" ca="1" si="34"/>
        <v>1</v>
      </c>
      <c r="D370">
        <f t="shared" ca="1" si="35"/>
        <v>117.56</v>
      </c>
      <c r="E370">
        <f t="shared" si="38"/>
        <v>363</v>
      </c>
      <c r="F370">
        <f t="shared" ca="1" si="39"/>
        <v>21962.520000000059</v>
      </c>
    </row>
    <row r="371" spans="1:6" x14ac:dyDescent="0.25">
      <c r="A371">
        <f t="shared" si="37"/>
        <v>364</v>
      </c>
      <c r="B371">
        <f t="shared" ca="1" si="36"/>
        <v>93</v>
      </c>
      <c r="C371" t="b">
        <f t="shared" ca="1" si="34"/>
        <v>0</v>
      </c>
      <c r="D371">
        <f t="shared" ca="1" si="35"/>
        <v>-14.16</v>
      </c>
      <c r="E371">
        <f t="shared" si="38"/>
        <v>364</v>
      </c>
      <c r="F371">
        <f t="shared" ca="1" si="39"/>
        <v>21948.360000000059</v>
      </c>
    </row>
    <row r="372" spans="1:6" x14ac:dyDescent="0.25">
      <c r="A372">
        <f t="shared" si="37"/>
        <v>365</v>
      </c>
      <c r="B372">
        <f t="shared" ca="1" si="36"/>
        <v>58</v>
      </c>
      <c r="C372" t="b">
        <f t="shared" ca="1" si="34"/>
        <v>1</v>
      </c>
      <c r="D372">
        <f t="shared" ca="1" si="35"/>
        <v>117.56</v>
      </c>
      <c r="E372">
        <f t="shared" si="38"/>
        <v>365</v>
      </c>
      <c r="F372">
        <f t="shared" ca="1" si="39"/>
        <v>22065.92000000006</v>
      </c>
    </row>
    <row r="373" spans="1:6" x14ac:dyDescent="0.25">
      <c r="A373">
        <f t="shared" si="37"/>
        <v>366</v>
      </c>
      <c r="B373">
        <f t="shared" ca="1" si="36"/>
        <v>76</v>
      </c>
      <c r="C373" t="b">
        <f t="shared" ca="1" si="34"/>
        <v>0</v>
      </c>
      <c r="D373">
        <f t="shared" ca="1" si="35"/>
        <v>-14.16</v>
      </c>
      <c r="E373">
        <f t="shared" si="38"/>
        <v>366</v>
      </c>
      <c r="F373">
        <f t="shared" ca="1" si="39"/>
        <v>22051.76000000006</v>
      </c>
    </row>
    <row r="374" spans="1:6" x14ac:dyDescent="0.25">
      <c r="A374">
        <f t="shared" si="37"/>
        <v>367</v>
      </c>
      <c r="B374">
        <f t="shared" ca="1" si="36"/>
        <v>7</v>
      </c>
      <c r="C374" t="b">
        <f t="shared" ca="1" si="34"/>
        <v>1</v>
      </c>
      <c r="D374">
        <f t="shared" ca="1" si="35"/>
        <v>117.56</v>
      </c>
      <c r="E374">
        <f t="shared" si="38"/>
        <v>367</v>
      </c>
      <c r="F374">
        <f t="shared" ca="1" si="39"/>
        <v>22169.320000000062</v>
      </c>
    </row>
    <row r="375" spans="1:6" x14ac:dyDescent="0.25">
      <c r="A375">
        <f t="shared" si="37"/>
        <v>368</v>
      </c>
      <c r="B375">
        <f t="shared" ca="1" si="36"/>
        <v>51</v>
      </c>
      <c r="C375" t="b">
        <f t="shared" ca="1" si="34"/>
        <v>1</v>
      </c>
      <c r="D375">
        <f t="shared" ca="1" si="35"/>
        <v>117.56</v>
      </c>
      <c r="E375">
        <f t="shared" si="38"/>
        <v>368</v>
      </c>
      <c r="F375">
        <f t="shared" ca="1" si="39"/>
        <v>22286.880000000063</v>
      </c>
    </row>
    <row r="376" spans="1:6" x14ac:dyDescent="0.25">
      <c r="A376">
        <f t="shared" si="37"/>
        <v>369</v>
      </c>
      <c r="B376">
        <f t="shared" ca="1" si="36"/>
        <v>4</v>
      </c>
      <c r="C376" t="b">
        <f t="shared" ca="1" si="34"/>
        <v>1</v>
      </c>
      <c r="D376">
        <f t="shared" ca="1" si="35"/>
        <v>117.56</v>
      </c>
      <c r="E376">
        <f t="shared" si="38"/>
        <v>369</v>
      </c>
      <c r="F376">
        <f t="shared" ca="1" si="39"/>
        <v>22404.440000000064</v>
      </c>
    </row>
    <row r="377" spans="1:6" x14ac:dyDescent="0.25">
      <c r="A377">
        <f t="shared" si="37"/>
        <v>370</v>
      </c>
      <c r="B377">
        <f t="shared" ca="1" si="36"/>
        <v>2</v>
      </c>
      <c r="C377" t="b">
        <f t="shared" ca="1" si="34"/>
        <v>1</v>
      </c>
      <c r="D377">
        <f t="shared" ca="1" si="35"/>
        <v>117.56</v>
      </c>
      <c r="E377">
        <f t="shared" si="38"/>
        <v>370</v>
      </c>
      <c r="F377">
        <f t="shared" ca="1" si="39"/>
        <v>22522.000000000065</v>
      </c>
    </row>
    <row r="378" spans="1:6" x14ac:dyDescent="0.25">
      <c r="A378">
        <f t="shared" si="37"/>
        <v>371</v>
      </c>
      <c r="B378">
        <f t="shared" ca="1" si="36"/>
        <v>88</v>
      </c>
      <c r="C378" t="b">
        <f t="shared" ca="1" si="34"/>
        <v>0</v>
      </c>
      <c r="D378">
        <f t="shared" ca="1" si="35"/>
        <v>-14.16</v>
      </c>
      <c r="E378">
        <f t="shared" si="38"/>
        <v>371</v>
      </c>
      <c r="F378">
        <f t="shared" ca="1" si="39"/>
        <v>22507.840000000066</v>
      </c>
    </row>
    <row r="379" spans="1:6" x14ac:dyDescent="0.25">
      <c r="A379">
        <f t="shared" si="37"/>
        <v>372</v>
      </c>
      <c r="B379">
        <f t="shared" ca="1" si="36"/>
        <v>34</v>
      </c>
      <c r="C379" t="b">
        <f t="shared" ca="1" si="34"/>
        <v>1</v>
      </c>
      <c r="D379">
        <f t="shared" ca="1" si="35"/>
        <v>117.56</v>
      </c>
      <c r="E379">
        <f t="shared" si="38"/>
        <v>372</v>
      </c>
      <c r="F379">
        <f t="shared" ca="1" si="39"/>
        <v>22625.400000000067</v>
      </c>
    </row>
    <row r="380" spans="1:6" x14ac:dyDescent="0.25">
      <c r="A380">
        <f t="shared" si="37"/>
        <v>373</v>
      </c>
      <c r="B380">
        <f t="shared" ca="1" si="36"/>
        <v>36</v>
      </c>
      <c r="C380" t="b">
        <f t="shared" ca="1" si="34"/>
        <v>1</v>
      </c>
      <c r="D380">
        <f t="shared" ca="1" si="35"/>
        <v>117.56</v>
      </c>
      <c r="E380">
        <f t="shared" si="38"/>
        <v>373</v>
      </c>
      <c r="F380">
        <f t="shared" ca="1" si="39"/>
        <v>22742.960000000068</v>
      </c>
    </row>
    <row r="381" spans="1:6" x14ac:dyDescent="0.25">
      <c r="A381">
        <f t="shared" si="37"/>
        <v>374</v>
      </c>
      <c r="B381">
        <f t="shared" ca="1" si="36"/>
        <v>84</v>
      </c>
      <c r="C381" t="b">
        <f t="shared" ca="1" si="34"/>
        <v>0</v>
      </c>
      <c r="D381">
        <f t="shared" ca="1" si="35"/>
        <v>-14.16</v>
      </c>
      <c r="E381">
        <f t="shared" si="38"/>
        <v>374</v>
      </c>
      <c r="F381">
        <f t="shared" ca="1" si="39"/>
        <v>22728.800000000068</v>
      </c>
    </row>
    <row r="382" spans="1:6" x14ac:dyDescent="0.25">
      <c r="A382">
        <f t="shared" si="37"/>
        <v>375</v>
      </c>
      <c r="B382">
        <f t="shared" ca="1" si="36"/>
        <v>6</v>
      </c>
      <c r="C382" t="b">
        <f t="shared" ca="1" si="34"/>
        <v>1</v>
      </c>
      <c r="D382">
        <f t="shared" ca="1" si="35"/>
        <v>117.56</v>
      </c>
      <c r="E382">
        <f t="shared" si="38"/>
        <v>375</v>
      </c>
      <c r="F382">
        <f t="shared" ca="1" si="39"/>
        <v>22846.36000000007</v>
      </c>
    </row>
    <row r="383" spans="1:6" x14ac:dyDescent="0.25">
      <c r="A383">
        <f t="shared" si="37"/>
        <v>376</v>
      </c>
      <c r="B383">
        <f t="shared" ca="1" si="36"/>
        <v>53</v>
      </c>
      <c r="C383" t="b">
        <f t="shared" ca="1" si="34"/>
        <v>1</v>
      </c>
      <c r="D383">
        <f t="shared" ca="1" si="35"/>
        <v>117.56</v>
      </c>
      <c r="E383">
        <f t="shared" si="38"/>
        <v>376</v>
      </c>
      <c r="F383">
        <f t="shared" ca="1" si="39"/>
        <v>22963.920000000071</v>
      </c>
    </row>
    <row r="384" spans="1:6" x14ac:dyDescent="0.25">
      <c r="A384">
        <f t="shared" si="37"/>
        <v>377</v>
      </c>
      <c r="B384">
        <f t="shared" ca="1" si="36"/>
        <v>24</v>
      </c>
      <c r="C384" t="b">
        <f t="shared" ca="1" si="34"/>
        <v>1</v>
      </c>
      <c r="D384">
        <f t="shared" ca="1" si="35"/>
        <v>117.56</v>
      </c>
      <c r="E384">
        <f t="shared" si="38"/>
        <v>377</v>
      </c>
      <c r="F384">
        <f t="shared" ca="1" si="39"/>
        <v>23081.480000000072</v>
      </c>
    </row>
    <row r="385" spans="1:6" x14ac:dyDescent="0.25">
      <c r="A385">
        <f t="shared" si="37"/>
        <v>378</v>
      </c>
      <c r="B385">
        <f t="shared" ca="1" si="36"/>
        <v>78</v>
      </c>
      <c r="C385" t="b">
        <f t="shared" ca="1" si="34"/>
        <v>0</v>
      </c>
      <c r="D385">
        <f t="shared" ca="1" si="35"/>
        <v>-14.16</v>
      </c>
      <c r="E385">
        <f t="shared" si="38"/>
        <v>378</v>
      </c>
      <c r="F385">
        <f t="shared" ca="1" si="39"/>
        <v>23067.320000000072</v>
      </c>
    </row>
    <row r="386" spans="1:6" x14ac:dyDescent="0.25">
      <c r="A386">
        <f t="shared" si="37"/>
        <v>379</v>
      </c>
      <c r="B386">
        <f t="shared" ca="1" si="36"/>
        <v>99</v>
      </c>
      <c r="C386" t="b">
        <f t="shared" ca="1" si="34"/>
        <v>0</v>
      </c>
      <c r="D386">
        <f t="shared" ca="1" si="35"/>
        <v>-14.16</v>
      </c>
      <c r="E386">
        <f t="shared" si="38"/>
        <v>379</v>
      </c>
      <c r="F386">
        <f t="shared" ca="1" si="39"/>
        <v>23053.160000000073</v>
      </c>
    </row>
    <row r="387" spans="1:6" x14ac:dyDescent="0.25">
      <c r="A387">
        <f t="shared" si="37"/>
        <v>380</v>
      </c>
      <c r="B387">
        <f t="shared" ca="1" si="36"/>
        <v>50</v>
      </c>
      <c r="C387" t="b">
        <f t="shared" ca="1" si="34"/>
        <v>1</v>
      </c>
      <c r="D387">
        <f t="shared" ca="1" si="35"/>
        <v>117.56</v>
      </c>
      <c r="E387">
        <f t="shared" si="38"/>
        <v>380</v>
      </c>
      <c r="F387">
        <f t="shared" ca="1" si="39"/>
        <v>23170.720000000074</v>
      </c>
    </row>
    <row r="388" spans="1:6" x14ac:dyDescent="0.25">
      <c r="A388">
        <f t="shared" si="37"/>
        <v>381</v>
      </c>
      <c r="B388">
        <f t="shared" ca="1" si="36"/>
        <v>39</v>
      </c>
      <c r="C388" t="b">
        <f t="shared" ca="1" si="34"/>
        <v>1</v>
      </c>
      <c r="D388">
        <f t="shared" ca="1" si="35"/>
        <v>117.56</v>
      </c>
      <c r="E388">
        <f t="shared" si="38"/>
        <v>381</v>
      </c>
      <c r="F388">
        <f t="shared" ca="1" si="39"/>
        <v>23288.280000000075</v>
      </c>
    </row>
    <row r="389" spans="1:6" x14ac:dyDescent="0.25">
      <c r="A389">
        <f t="shared" si="37"/>
        <v>382</v>
      </c>
      <c r="B389">
        <f t="shared" ca="1" si="36"/>
        <v>89</v>
      </c>
      <c r="C389" t="b">
        <f t="shared" ca="1" si="34"/>
        <v>0</v>
      </c>
      <c r="D389">
        <f t="shared" ca="1" si="35"/>
        <v>-14.16</v>
      </c>
      <c r="E389">
        <f t="shared" si="38"/>
        <v>382</v>
      </c>
      <c r="F389">
        <f t="shared" ca="1" si="39"/>
        <v>23274.120000000075</v>
      </c>
    </row>
    <row r="390" spans="1:6" x14ac:dyDescent="0.25">
      <c r="A390">
        <f t="shared" si="37"/>
        <v>383</v>
      </c>
      <c r="B390">
        <f t="shared" ca="1" si="36"/>
        <v>95</v>
      </c>
      <c r="C390" t="b">
        <f t="shared" ca="1" si="34"/>
        <v>0</v>
      </c>
      <c r="D390">
        <f t="shared" ca="1" si="35"/>
        <v>-14.16</v>
      </c>
      <c r="E390">
        <f t="shared" si="38"/>
        <v>383</v>
      </c>
      <c r="F390">
        <f t="shared" ca="1" si="39"/>
        <v>23259.960000000076</v>
      </c>
    </row>
    <row r="391" spans="1:6" x14ac:dyDescent="0.25">
      <c r="A391">
        <f t="shared" si="37"/>
        <v>384</v>
      </c>
      <c r="B391">
        <f t="shared" ca="1" si="36"/>
        <v>76</v>
      </c>
      <c r="C391" t="b">
        <f t="shared" ca="1" si="34"/>
        <v>0</v>
      </c>
      <c r="D391">
        <f t="shared" ca="1" si="35"/>
        <v>-14.16</v>
      </c>
      <c r="E391">
        <f t="shared" si="38"/>
        <v>384</v>
      </c>
      <c r="F391">
        <f t="shared" ca="1" si="39"/>
        <v>23245.800000000076</v>
      </c>
    </row>
    <row r="392" spans="1:6" x14ac:dyDescent="0.25">
      <c r="A392">
        <f t="shared" si="37"/>
        <v>385</v>
      </c>
      <c r="B392">
        <f t="shared" ca="1" si="36"/>
        <v>32</v>
      </c>
      <c r="C392" t="b">
        <f t="shared" ref="C392:C455" ca="1" si="40">IF(B392&lt;$I$2,TRUE,FALSE)</f>
        <v>1</v>
      </c>
      <c r="D392">
        <f t="shared" ref="D392:D455" ca="1" si="41">IF(C392,$I$3,-$I$4)</f>
        <v>117.56</v>
      </c>
      <c r="E392">
        <f t="shared" si="38"/>
        <v>385</v>
      </c>
      <c r="F392">
        <f t="shared" ca="1" si="39"/>
        <v>23363.360000000077</v>
      </c>
    </row>
    <row r="393" spans="1:6" x14ac:dyDescent="0.25">
      <c r="A393">
        <f t="shared" si="37"/>
        <v>386</v>
      </c>
      <c r="B393">
        <f t="shared" ref="B393:B456" ca="1" si="42">+RANDBETWEEN(1,100)</f>
        <v>96</v>
      </c>
      <c r="C393" t="b">
        <f t="shared" ca="1" si="40"/>
        <v>0</v>
      </c>
      <c r="D393">
        <f t="shared" ca="1" si="41"/>
        <v>-14.16</v>
      </c>
      <c r="E393">
        <f t="shared" si="38"/>
        <v>386</v>
      </c>
      <c r="F393">
        <f t="shared" ca="1" si="39"/>
        <v>23349.200000000077</v>
      </c>
    </row>
    <row r="394" spans="1:6" x14ac:dyDescent="0.25">
      <c r="A394">
        <f t="shared" ref="A394:A457" si="43">+A393+1</f>
        <v>387</v>
      </c>
      <c r="B394">
        <f t="shared" ca="1" si="42"/>
        <v>94</v>
      </c>
      <c r="C394" t="b">
        <f t="shared" ca="1" si="40"/>
        <v>0</v>
      </c>
      <c r="D394">
        <f t="shared" ca="1" si="41"/>
        <v>-14.16</v>
      </c>
      <c r="E394">
        <f t="shared" si="38"/>
        <v>387</v>
      </c>
      <c r="F394">
        <f t="shared" ca="1" si="39"/>
        <v>23335.040000000077</v>
      </c>
    </row>
    <row r="395" spans="1:6" x14ac:dyDescent="0.25">
      <c r="A395">
        <f t="shared" si="43"/>
        <v>388</v>
      </c>
      <c r="B395">
        <f t="shared" ca="1" si="42"/>
        <v>25</v>
      </c>
      <c r="C395" t="b">
        <f t="shared" ca="1" si="40"/>
        <v>1</v>
      </c>
      <c r="D395">
        <f t="shared" ca="1" si="41"/>
        <v>117.56</v>
      </c>
      <c r="E395">
        <f t="shared" si="38"/>
        <v>388</v>
      </c>
      <c r="F395">
        <f t="shared" ca="1" si="39"/>
        <v>23452.600000000079</v>
      </c>
    </row>
    <row r="396" spans="1:6" x14ac:dyDescent="0.25">
      <c r="A396">
        <f t="shared" si="43"/>
        <v>389</v>
      </c>
      <c r="B396">
        <f t="shared" ca="1" si="42"/>
        <v>12</v>
      </c>
      <c r="C396" t="b">
        <f t="shared" ca="1" si="40"/>
        <v>1</v>
      </c>
      <c r="D396">
        <f t="shared" ca="1" si="41"/>
        <v>117.56</v>
      </c>
      <c r="E396">
        <f t="shared" si="38"/>
        <v>389</v>
      </c>
      <c r="F396">
        <f t="shared" ca="1" si="39"/>
        <v>23570.16000000008</v>
      </c>
    </row>
    <row r="397" spans="1:6" x14ac:dyDescent="0.25">
      <c r="A397">
        <f t="shared" si="43"/>
        <v>390</v>
      </c>
      <c r="B397">
        <f t="shared" ca="1" si="42"/>
        <v>45</v>
      </c>
      <c r="C397" t="b">
        <f t="shared" ca="1" si="40"/>
        <v>1</v>
      </c>
      <c r="D397">
        <f t="shared" ca="1" si="41"/>
        <v>117.56</v>
      </c>
      <c r="E397">
        <f t="shared" si="38"/>
        <v>390</v>
      </c>
      <c r="F397">
        <f t="shared" ca="1" si="39"/>
        <v>23687.720000000081</v>
      </c>
    </row>
    <row r="398" spans="1:6" x14ac:dyDescent="0.25">
      <c r="A398">
        <f t="shared" si="43"/>
        <v>391</v>
      </c>
      <c r="B398">
        <f t="shared" ca="1" si="42"/>
        <v>59</v>
      </c>
      <c r="C398" t="b">
        <f t="shared" ca="1" si="40"/>
        <v>0</v>
      </c>
      <c r="D398">
        <f t="shared" ca="1" si="41"/>
        <v>-14.16</v>
      </c>
      <c r="E398">
        <f t="shared" si="38"/>
        <v>391</v>
      </c>
      <c r="F398">
        <f t="shared" ca="1" si="39"/>
        <v>23673.560000000081</v>
      </c>
    </row>
    <row r="399" spans="1:6" x14ac:dyDescent="0.25">
      <c r="A399">
        <f t="shared" si="43"/>
        <v>392</v>
      </c>
      <c r="B399">
        <f t="shared" ca="1" si="42"/>
        <v>51</v>
      </c>
      <c r="C399" t="b">
        <f t="shared" ca="1" si="40"/>
        <v>1</v>
      </c>
      <c r="D399">
        <f t="shared" ca="1" si="41"/>
        <v>117.56</v>
      </c>
      <c r="E399">
        <f t="shared" si="38"/>
        <v>392</v>
      </c>
      <c r="F399">
        <f t="shared" ca="1" si="39"/>
        <v>23791.120000000083</v>
      </c>
    </row>
    <row r="400" spans="1:6" x14ac:dyDescent="0.25">
      <c r="A400">
        <f t="shared" si="43"/>
        <v>393</v>
      </c>
      <c r="B400">
        <f t="shared" ca="1" si="42"/>
        <v>12</v>
      </c>
      <c r="C400" t="b">
        <f t="shared" ca="1" si="40"/>
        <v>1</v>
      </c>
      <c r="D400">
        <f t="shared" ca="1" si="41"/>
        <v>117.56</v>
      </c>
      <c r="E400">
        <f t="shared" si="38"/>
        <v>393</v>
      </c>
      <c r="F400">
        <f t="shared" ca="1" si="39"/>
        <v>23908.680000000084</v>
      </c>
    </row>
    <row r="401" spans="1:6" x14ac:dyDescent="0.25">
      <c r="A401">
        <f t="shared" si="43"/>
        <v>394</v>
      </c>
      <c r="B401">
        <f t="shared" ca="1" si="42"/>
        <v>34</v>
      </c>
      <c r="C401" t="b">
        <f t="shared" ca="1" si="40"/>
        <v>1</v>
      </c>
      <c r="D401">
        <f t="shared" ca="1" si="41"/>
        <v>117.56</v>
      </c>
      <c r="E401">
        <f t="shared" si="38"/>
        <v>394</v>
      </c>
      <c r="F401">
        <f t="shared" ca="1" si="39"/>
        <v>24026.240000000085</v>
      </c>
    </row>
    <row r="402" spans="1:6" x14ac:dyDescent="0.25">
      <c r="A402">
        <f t="shared" si="43"/>
        <v>395</v>
      </c>
      <c r="B402">
        <f t="shared" ca="1" si="42"/>
        <v>8</v>
      </c>
      <c r="C402" t="b">
        <f t="shared" ca="1" si="40"/>
        <v>1</v>
      </c>
      <c r="D402">
        <f t="shared" ca="1" si="41"/>
        <v>117.56</v>
      </c>
      <c r="E402">
        <f t="shared" si="38"/>
        <v>395</v>
      </c>
      <c r="F402">
        <f t="shared" ca="1" si="39"/>
        <v>24143.800000000087</v>
      </c>
    </row>
    <row r="403" spans="1:6" x14ac:dyDescent="0.25">
      <c r="A403">
        <f t="shared" si="43"/>
        <v>396</v>
      </c>
      <c r="B403">
        <f t="shared" ca="1" si="42"/>
        <v>9</v>
      </c>
      <c r="C403" t="b">
        <f t="shared" ca="1" si="40"/>
        <v>1</v>
      </c>
      <c r="D403">
        <f t="shared" ca="1" si="41"/>
        <v>117.56</v>
      </c>
      <c r="E403">
        <f t="shared" si="38"/>
        <v>396</v>
      </c>
      <c r="F403">
        <f t="shared" ca="1" si="39"/>
        <v>24261.360000000088</v>
      </c>
    </row>
    <row r="404" spans="1:6" x14ac:dyDescent="0.25">
      <c r="A404">
        <f t="shared" si="43"/>
        <v>397</v>
      </c>
      <c r="B404">
        <f t="shared" ca="1" si="42"/>
        <v>50</v>
      </c>
      <c r="C404" t="b">
        <f t="shared" ca="1" si="40"/>
        <v>1</v>
      </c>
      <c r="D404">
        <f t="shared" ca="1" si="41"/>
        <v>117.56</v>
      </c>
      <c r="E404">
        <f t="shared" si="38"/>
        <v>397</v>
      </c>
      <c r="F404">
        <f t="shared" ca="1" si="39"/>
        <v>24378.920000000089</v>
      </c>
    </row>
    <row r="405" spans="1:6" x14ac:dyDescent="0.25">
      <c r="A405">
        <f t="shared" si="43"/>
        <v>398</v>
      </c>
      <c r="B405">
        <f t="shared" ca="1" si="42"/>
        <v>14</v>
      </c>
      <c r="C405" t="b">
        <f t="shared" ca="1" si="40"/>
        <v>1</v>
      </c>
      <c r="D405">
        <f t="shared" ca="1" si="41"/>
        <v>117.56</v>
      </c>
      <c r="E405">
        <f t="shared" si="38"/>
        <v>398</v>
      </c>
      <c r="F405">
        <f t="shared" ca="1" si="39"/>
        <v>24496.480000000091</v>
      </c>
    </row>
    <row r="406" spans="1:6" x14ac:dyDescent="0.25">
      <c r="A406">
        <f t="shared" si="43"/>
        <v>399</v>
      </c>
      <c r="B406">
        <f t="shared" ca="1" si="42"/>
        <v>60</v>
      </c>
      <c r="C406" t="b">
        <f t="shared" ca="1" si="40"/>
        <v>0</v>
      </c>
      <c r="D406">
        <f t="shared" ca="1" si="41"/>
        <v>-14.16</v>
      </c>
      <c r="E406">
        <f t="shared" si="38"/>
        <v>399</v>
      </c>
      <c r="F406">
        <f t="shared" ca="1" si="39"/>
        <v>24482.320000000091</v>
      </c>
    </row>
    <row r="407" spans="1:6" x14ac:dyDescent="0.25">
      <c r="A407">
        <f t="shared" si="43"/>
        <v>400</v>
      </c>
      <c r="B407">
        <f t="shared" ca="1" si="42"/>
        <v>83</v>
      </c>
      <c r="C407" t="b">
        <f t="shared" ca="1" si="40"/>
        <v>0</v>
      </c>
      <c r="D407">
        <f t="shared" ca="1" si="41"/>
        <v>-14.16</v>
      </c>
      <c r="E407">
        <f t="shared" si="38"/>
        <v>400</v>
      </c>
      <c r="F407">
        <f t="shared" ca="1" si="39"/>
        <v>24468.160000000091</v>
      </c>
    </row>
    <row r="408" spans="1:6" x14ac:dyDescent="0.25">
      <c r="A408">
        <f t="shared" si="43"/>
        <v>401</v>
      </c>
      <c r="B408">
        <f t="shared" ca="1" si="42"/>
        <v>66</v>
      </c>
      <c r="C408" t="b">
        <f t="shared" ca="1" si="40"/>
        <v>0</v>
      </c>
      <c r="D408">
        <f t="shared" ca="1" si="41"/>
        <v>-14.16</v>
      </c>
      <c r="E408">
        <f t="shared" si="38"/>
        <v>401</v>
      </c>
      <c r="F408">
        <f t="shared" ca="1" si="39"/>
        <v>24454.000000000091</v>
      </c>
    </row>
    <row r="409" spans="1:6" x14ac:dyDescent="0.25">
      <c r="A409">
        <f t="shared" si="43"/>
        <v>402</v>
      </c>
      <c r="B409">
        <f t="shared" ca="1" si="42"/>
        <v>86</v>
      </c>
      <c r="C409" t="b">
        <f t="shared" ca="1" si="40"/>
        <v>0</v>
      </c>
      <c r="D409">
        <f t="shared" ca="1" si="41"/>
        <v>-14.16</v>
      </c>
      <c r="E409">
        <f t="shared" si="38"/>
        <v>402</v>
      </c>
      <c r="F409">
        <f t="shared" ca="1" si="39"/>
        <v>24439.840000000091</v>
      </c>
    </row>
    <row r="410" spans="1:6" x14ac:dyDescent="0.25">
      <c r="A410">
        <f t="shared" si="43"/>
        <v>403</v>
      </c>
      <c r="B410">
        <f t="shared" ca="1" si="42"/>
        <v>37</v>
      </c>
      <c r="C410" t="b">
        <f t="shared" ca="1" si="40"/>
        <v>1</v>
      </c>
      <c r="D410">
        <f t="shared" ca="1" si="41"/>
        <v>117.56</v>
      </c>
      <c r="E410">
        <f t="shared" si="38"/>
        <v>403</v>
      </c>
      <c r="F410">
        <f t="shared" ca="1" si="39"/>
        <v>24557.400000000092</v>
      </c>
    </row>
    <row r="411" spans="1:6" x14ac:dyDescent="0.25">
      <c r="A411">
        <f t="shared" si="43"/>
        <v>404</v>
      </c>
      <c r="B411">
        <f t="shared" ca="1" si="42"/>
        <v>87</v>
      </c>
      <c r="C411" t="b">
        <f t="shared" ca="1" si="40"/>
        <v>0</v>
      </c>
      <c r="D411">
        <f t="shared" ca="1" si="41"/>
        <v>-14.16</v>
      </c>
      <c r="E411">
        <f t="shared" si="38"/>
        <v>404</v>
      </c>
      <c r="F411">
        <f t="shared" ca="1" si="39"/>
        <v>24543.240000000093</v>
      </c>
    </row>
    <row r="412" spans="1:6" x14ac:dyDescent="0.25">
      <c r="A412">
        <f t="shared" si="43"/>
        <v>405</v>
      </c>
      <c r="B412">
        <f t="shared" ca="1" si="42"/>
        <v>36</v>
      </c>
      <c r="C412" t="b">
        <f t="shared" ca="1" si="40"/>
        <v>1</v>
      </c>
      <c r="D412">
        <f t="shared" ca="1" si="41"/>
        <v>117.56</v>
      </c>
      <c r="E412">
        <f t="shared" si="38"/>
        <v>405</v>
      </c>
      <c r="F412">
        <f t="shared" ca="1" si="39"/>
        <v>24660.800000000094</v>
      </c>
    </row>
    <row r="413" spans="1:6" x14ac:dyDescent="0.25">
      <c r="A413">
        <f t="shared" si="43"/>
        <v>406</v>
      </c>
      <c r="B413">
        <f t="shared" ca="1" si="42"/>
        <v>59</v>
      </c>
      <c r="C413" t="b">
        <f t="shared" ca="1" si="40"/>
        <v>0</v>
      </c>
      <c r="D413">
        <f t="shared" ca="1" si="41"/>
        <v>-14.16</v>
      </c>
      <c r="E413">
        <f t="shared" si="38"/>
        <v>406</v>
      </c>
      <c r="F413">
        <f t="shared" ca="1" si="39"/>
        <v>24646.640000000094</v>
      </c>
    </row>
    <row r="414" spans="1:6" x14ac:dyDescent="0.25">
      <c r="A414">
        <f t="shared" si="43"/>
        <v>407</v>
      </c>
      <c r="B414">
        <f t="shared" ca="1" si="42"/>
        <v>53</v>
      </c>
      <c r="C414" t="b">
        <f t="shared" ca="1" si="40"/>
        <v>1</v>
      </c>
      <c r="D414">
        <f t="shared" ca="1" si="41"/>
        <v>117.56</v>
      </c>
      <c r="E414">
        <f t="shared" si="38"/>
        <v>407</v>
      </c>
      <c r="F414">
        <f t="shared" ca="1" si="39"/>
        <v>24764.200000000095</v>
      </c>
    </row>
    <row r="415" spans="1:6" x14ac:dyDescent="0.25">
      <c r="A415">
        <f t="shared" si="43"/>
        <v>408</v>
      </c>
      <c r="B415">
        <f t="shared" ca="1" si="42"/>
        <v>12</v>
      </c>
      <c r="C415" t="b">
        <f t="shared" ca="1" si="40"/>
        <v>1</v>
      </c>
      <c r="D415">
        <f t="shared" ca="1" si="41"/>
        <v>117.56</v>
      </c>
      <c r="E415">
        <f t="shared" si="38"/>
        <v>408</v>
      </c>
      <c r="F415">
        <f t="shared" ca="1" si="39"/>
        <v>24881.760000000097</v>
      </c>
    </row>
    <row r="416" spans="1:6" x14ac:dyDescent="0.25">
      <c r="A416">
        <f t="shared" si="43"/>
        <v>409</v>
      </c>
      <c r="B416">
        <f t="shared" ca="1" si="42"/>
        <v>39</v>
      </c>
      <c r="C416" t="b">
        <f t="shared" ca="1" si="40"/>
        <v>1</v>
      </c>
      <c r="D416">
        <f t="shared" ca="1" si="41"/>
        <v>117.56</v>
      </c>
      <c r="E416">
        <f t="shared" si="38"/>
        <v>409</v>
      </c>
      <c r="F416">
        <f t="shared" ca="1" si="39"/>
        <v>24999.320000000098</v>
      </c>
    </row>
    <row r="417" spans="1:6" x14ac:dyDescent="0.25">
      <c r="A417">
        <f t="shared" si="43"/>
        <v>410</v>
      </c>
      <c r="B417">
        <f t="shared" ca="1" si="42"/>
        <v>72</v>
      </c>
      <c r="C417" t="b">
        <f t="shared" ca="1" si="40"/>
        <v>0</v>
      </c>
      <c r="D417">
        <f t="shared" ca="1" si="41"/>
        <v>-14.16</v>
      </c>
      <c r="E417">
        <f t="shared" si="38"/>
        <v>410</v>
      </c>
      <c r="F417">
        <f t="shared" ca="1" si="39"/>
        <v>24985.160000000098</v>
      </c>
    </row>
    <row r="418" spans="1:6" x14ac:dyDescent="0.25">
      <c r="A418">
        <f t="shared" si="43"/>
        <v>411</v>
      </c>
      <c r="B418">
        <f t="shared" ca="1" si="42"/>
        <v>99</v>
      </c>
      <c r="C418" t="b">
        <f t="shared" ca="1" si="40"/>
        <v>0</v>
      </c>
      <c r="D418">
        <f t="shared" ca="1" si="41"/>
        <v>-14.16</v>
      </c>
      <c r="E418">
        <f t="shared" si="38"/>
        <v>411</v>
      </c>
      <c r="F418">
        <f t="shared" ca="1" si="39"/>
        <v>24971.000000000098</v>
      </c>
    </row>
    <row r="419" spans="1:6" x14ac:dyDescent="0.25">
      <c r="A419">
        <f t="shared" si="43"/>
        <v>412</v>
      </c>
      <c r="B419">
        <f t="shared" ca="1" si="42"/>
        <v>74</v>
      </c>
      <c r="C419" t="b">
        <f t="shared" ca="1" si="40"/>
        <v>0</v>
      </c>
      <c r="D419">
        <f t="shared" ca="1" si="41"/>
        <v>-14.16</v>
      </c>
      <c r="E419">
        <f t="shared" si="38"/>
        <v>412</v>
      </c>
      <c r="F419">
        <f t="shared" ca="1" si="39"/>
        <v>24956.840000000098</v>
      </c>
    </row>
    <row r="420" spans="1:6" x14ac:dyDescent="0.25">
      <c r="A420">
        <f t="shared" si="43"/>
        <v>413</v>
      </c>
      <c r="B420">
        <f t="shared" ca="1" si="42"/>
        <v>32</v>
      </c>
      <c r="C420" t="b">
        <f t="shared" ca="1" si="40"/>
        <v>1</v>
      </c>
      <c r="D420">
        <f t="shared" ca="1" si="41"/>
        <v>117.56</v>
      </c>
      <c r="E420">
        <f t="shared" si="38"/>
        <v>413</v>
      </c>
      <c r="F420">
        <f t="shared" ca="1" si="39"/>
        <v>25074.4000000001</v>
      </c>
    </row>
    <row r="421" spans="1:6" x14ac:dyDescent="0.25">
      <c r="A421">
        <f t="shared" si="43"/>
        <v>414</v>
      </c>
      <c r="B421">
        <f t="shared" ca="1" si="42"/>
        <v>20</v>
      </c>
      <c r="C421" t="b">
        <f t="shared" ca="1" si="40"/>
        <v>1</v>
      </c>
      <c r="D421">
        <f t="shared" ca="1" si="41"/>
        <v>117.56</v>
      </c>
      <c r="E421">
        <f t="shared" si="38"/>
        <v>414</v>
      </c>
      <c r="F421">
        <f t="shared" ca="1" si="39"/>
        <v>25191.960000000101</v>
      </c>
    </row>
    <row r="422" spans="1:6" x14ac:dyDescent="0.25">
      <c r="A422">
        <f t="shared" si="43"/>
        <v>415</v>
      </c>
      <c r="B422">
        <f t="shared" ca="1" si="42"/>
        <v>1</v>
      </c>
      <c r="C422" t="b">
        <f t="shared" ca="1" si="40"/>
        <v>1</v>
      </c>
      <c r="D422">
        <f t="shared" ca="1" si="41"/>
        <v>117.56</v>
      </c>
      <c r="E422">
        <f t="shared" si="38"/>
        <v>415</v>
      </c>
      <c r="F422">
        <f t="shared" ca="1" si="39"/>
        <v>25309.520000000102</v>
      </c>
    </row>
    <row r="423" spans="1:6" x14ac:dyDescent="0.25">
      <c r="A423">
        <f t="shared" si="43"/>
        <v>416</v>
      </c>
      <c r="B423">
        <f t="shared" ca="1" si="42"/>
        <v>26</v>
      </c>
      <c r="C423" t="b">
        <f t="shared" ca="1" si="40"/>
        <v>1</v>
      </c>
      <c r="D423">
        <f t="shared" ca="1" si="41"/>
        <v>117.56</v>
      </c>
      <c r="E423">
        <f t="shared" si="38"/>
        <v>416</v>
      </c>
      <c r="F423">
        <f t="shared" ca="1" si="39"/>
        <v>25427.080000000104</v>
      </c>
    </row>
    <row r="424" spans="1:6" x14ac:dyDescent="0.25">
      <c r="A424">
        <f t="shared" si="43"/>
        <v>417</v>
      </c>
      <c r="B424">
        <f t="shared" ca="1" si="42"/>
        <v>50</v>
      </c>
      <c r="C424" t="b">
        <f t="shared" ca="1" si="40"/>
        <v>1</v>
      </c>
      <c r="D424">
        <f t="shared" ca="1" si="41"/>
        <v>117.56</v>
      </c>
      <c r="E424">
        <f t="shared" si="38"/>
        <v>417</v>
      </c>
      <c r="F424">
        <f t="shared" ca="1" si="39"/>
        <v>25544.640000000105</v>
      </c>
    </row>
    <row r="425" spans="1:6" x14ac:dyDescent="0.25">
      <c r="A425">
        <f t="shared" si="43"/>
        <v>418</v>
      </c>
      <c r="B425">
        <f t="shared" ca="1" si="42"/>
        <v>59</v>
      </c>
      <c r="C425" t="b">
        <f t="shared" ca="1" si="40"/>
        <v>0</v>
      </c>
      <c r="D425">
        <f t="shared" ca="1" si="41"/>
        <v>-14.16</v>
      </c>
      <c r="E425">
        <f t="shared" si="38"/>
        <v>418</v>
      </c>
      <c r="F425">
        <f t="shared" ca="1" si="39"/>
        <v>25530.480000000105</v>
      </c>
    </row>
    <row r="426" spans="1:6" x14ac:dyDescent="0.25">
      <c r="A426">
        <f t="shared" si="43"/>
        <v>419</v>
      </c>
      <c r="B426">
        <f t="shared" ca="1" si="42"/>
        <v>45</v>
      </c>
      <c r="C426" t="b">
        <f t="shared" ca="1" si="40"/>
        <v>1</v>
      </c>
      <c r="D426">
        <f t="shared" ca="1" si="41"/>
        <v>117.56</v>
      </c>
      <c r="E426">
        <f t="shared" si="38"/>
        <v>419</v>
      </c>
      <c r="F426">
        <f t="shared" ca="1" si="39"/>
        <v>25648.040000000106</v>
      </c>
    </row>
    <row r="427" spans="1:6" x14ac:dyDescent="0.25">
      <c r="A427">
        <f t="shared" si="43"/>
        <v>420</v>
      </c>
      <c r="B427">
        <f t="shared" ca="1" si="42"/>
        <v>98</v>
      </c>
      <c r="C427" t="b">
        <f t="shared" ca="1" si="40"/>
        <v>0</v>
      </c>
      <c r="D427">
        <f t="shared" ca="1" si="41"/>
        <v>-14.16</v>
      </c>
      <c r="E427">
        <f t="shared" si="38"/>
        <v>420</v>
      </c>
      <c r="F427">
        <f t="shared" ca="1" si="39"/>
        <v>25633.880000000107</v>
      </c>
    </row>
    <row r="428" spans="1:6" x14ac:dyDescent="0.25">
      <c r="A428">
        <f t="shared" si="43"/>
        <v>421</v>
      </c>
      <c r="B428">
        <f t="shared" ca="1" si="42"/>
        <v>48</v>
      </c>
      <c r="C428" t="b">
        <f t="shared" ca="1" si="40"/>
        <v>1</v>
      </c>
      <c r="D428">
        <f t="shared" ca="1" si="41"/>
        <v>117.56</v>
      </c>
      <c r="E428">
        <f t="shared" si="38"/>
        <v>421</v>
      </c>
      <c r="F428">
        <f t="shared" ca="1" si="39"/>
        <v>25751.440000000108</v>
      </c>
    </row>
    <row r="429" spans="1:6" x14ac:dyDescent="0.25">
      <c r="A429">
        <f t="shared" si="43"/>
        <v>422</v>
      </c>
      <c r="B429">
        <f t="shared" ca="1" si="42"/>
        <v>50</v>
      </c>
      <c r="C429" t="b">
        <f t="shared" ca="1" si="40"/>
        <v>1</v>
      </c>
      <c r="D429">
        <f t="shared" ca="1" si="41"/>
        <v>117.56</v>
      </c>
      <c r="E429">
        <f t="shared" ref="E429:E492" si="44">+E428+1</f>
        <v>422</v>
      </c>
      <c r="F429">
        <f t="shared" ref="F429:F492" ca="1" si="45">+F428+D429</f>
        <v>25869.000000000109</v>
      </c>
    </row>
    <row r="430" spans="1:6" x14ac:dyDescent="0.25">
      <c r="A430">
        <f t="shared" si="43"/>
        <v>423</v>
      </c>
      <c r="B430">
        <f t="shared" ca="1" si="42"/>
        <v>9</v>
      </c>
      <c r="C430" t="b">
        <f t="shared" ca="1" si="40"/>
        <v>1</v>
      </c>
      <c r="D430">
        <f t="shared" ca="1" si="41"/>
        <v>117.56</v>
      </c>
      <c r="E430">
        <f t="shared" si="44"/>
        <v>423</v>
      </c>
      <c r="F430">
        <f t="shared" ca="1" si="45"/>
        <v>25986.56000000011</v>
      </c>
    </row>
    <row r="431" spans="1:6" x14ac:dyDescent="0.25">
      <c r="A431">
        <f t="shared" si="43"/>
        <v>424</v>
      </c>
      <c r="B431">
        <f t="shared" ca="1" si="42"/>
        <v>89</v>
      </c>
      <c r="C431" t="b">
        <f t="shared" ca="1" si="40"/>
        <v>0</v>
      </c>
      <c r="D431">
        <f t="shared" ca="1" si="41"/>
        <v>-14.16</v>
      </c>
      <c r="E431">
        <f t="shared" si="44"/>
        <v>424</v>
      </c>
      <c r="F431">
        <f t="shared" ca="1" si="45"/>
        <v>25972.400000000111</v>
      </c>
    </row>
    <row r="432" spans="1:6" x14ac:dyDescent="0.25">
      <c r="A432">
        <f t="shared" si="43"/>
        <v>425</v>
      </c>
      <c r="B432">
        <f t="shared" ca="1" si="42"/>
        <v>83</v>
      </c>
      <c r="C432" t="b">
        <f t="shared" ca="1" si="40"/>
        <v>0</v>
      </c>
      <c r="D432">
        <f t="shared" ca="1" si="41"/>
        <v>-14.16</v>
      </c>
      <c r="E432">
        <f t="shared" si="44"/>
        <v>425</v>
      </c>
      <c r="F432">
        <f t="shared" ca="1" si="45"/>
        <v>25958.240000000111</v>
      </c>
    </row>
    <row r="433" spans="1:6" x14ac:dyDescent="0.25">
      <c r="A433">
        <f t="shared" si="43"/>
        <v>426</v>
      </c>
      <c r="B433">
        <f t="shared" ca="1" si="42"/>
        <v>37</v>
      </c>
      <c r="C433" t="b">
        <f t="shared" ca="1" si="40"/>
        <v>1</v>
      </c>
      <c r="D433">
        <f t="shared" ca="1" si="41"/>
        <v>117.56</v>
      </c>
      <c r="E433">
        <f t="shared" si="44"/>
        <v>426</v>
      </c>
      <c r="F433">
        <f t="shared" ca="1" si="45"/>
        <v>26075.800000000112</v>
      </c>
    </row>
    <row r="434" spans="1:6" x14ac:dyDescent="0.25">
      <c r="A434">
        <f t="shared" si="43"/>
        <v>427</v>
      </c>
      <c r="B434">
        <f t="shared" ca="1" si="42"/>
        <v>87</v>
      </c>
      <c r="C434" t="b">
        <f t="shared" ca="1" si="40"/>
        <v>0</v>
      </c>
      <c r="D434">
        <f t="shared" ca="1" si="41"/>
        <v>-14.16</v>
      </c>
      <c r="E434">
        <f t="shared" si="44"/>
        <v>427</v>
      </c>
      <c r="F434">
        <f t="shared" ca="1" si="45"/>
        <v>26061.640000000112</v>
      </c>
    </row>
    <row r="435" spans="1:6" x14ac:dyDescent="0.25">
      <c r="A435">
        <f t="shared" si="43"/>
        <v>428</v>
      </c>
      <c r="B435">
        <f t="shared" ca="1" si="42"/>
        <v>37</v>
      </c>
      <c r="C435" t="b">
        <f t="shared" ca="1" si="40"/>
        <v>1</v>
      </c>
      <c r="D435">
        <f t="shared" ca="1" si="41"/>
        <v>117.56</v>
      </c>
      <c r="E435">
        <f t="shared" si="44"/>
        <v>428</v>
      </c>
      <c r="F435">
        <f t="shared" ca="1" si="45"/>
        <v>26179.200000000114</v>
      </c>
    </row>
    <row r="436" spans="1:6" x14ac:dyDescent="0.25">
      <c r="A436">
        <f t="shared" si="43"/>
        <v>429</v>
      </c>
      <c r="B436">
        <f t="shared" ca="1" si="42"/>
        <v>53</v>
      </c>
      <c r="C436" t="b">
        <f t="shared" ca="1" si="40"/>
        <v>1</v>
      </c>
      <c r="D436">
        <f t="shared" ca="1" si="41"/>
        <v>117.56</v>
      </c>
      <c r="E436">
        <f t="shared" si="44"/>
        <v>429</v>
      </c>
      <c r="F436">
        <f t="shared" ca="1" si="45"/>
        <v>26296.760000000115</v>
      </c>
    </row>
    <row r="437" spans="1:6" x14ac:dyDescent="0.25">
      <c r="A437">
        <f t="shared" si="43"/>
        <v>430</v>
      </c>
      <c r="B437">
        <f t="shared" ca="1" si="42"/>
        <v>53</v>
      </c>
      <c r="C437" t="b">
        <f t="shared" ca="1" si="40"/>
        <v>1</v>
      </c>
      <c r="D437">
        <f t="shared" ca="1" si="41"/>
        <v>117.56</v>
      </c>
      <c r="E437">
        <f t="shared" si="44"/>
        <v>430</v>
      </c>
      <c r="F437">
        <f t="shared" ca="1" si="45"/>
        <v>26414.320000000116</v>
      </c>
    </row>
    <row r="438" spans="1:6" x14ac:dyDescent="0.25">
      <c r="A438">
        <f t="shared" si="43"/>
        <v>431</v>
      </c>
      <c r="B438">
        <f t="shared" ca="1" si="42"/>
        <v>57</v>
      </c>
      <c r="C438" t="b">
        <f t="shared" ca="1" si="40"/>
        <v>1</v>
      </c>
      <c r="D438">
        <f t="shared" ca="1" si="41"/>
        <v>117.56</v>
      </c>
      <c r="E438">
        <f t="shared" si="44"/>
        <v>431</v>
      </c>
      <c r="F438">
        <f t="shared" ca="1" si="45"/>
        <v>26531.880000000117</v>
      </c>
    </row>
    <row r="439" spans="1:6" x14ac:dyDescent="0.25">
      <c r="A439">
        <f t="shared" si="43"/>
        <v>432</v>
      </c>
      <c r="B439">
        <f t="shared" ca="1" si="42"/>
        <v>40</v>
      </c>
      <c r="C439" t="b">
        <f t="shared" ca="1" si="40"/>
        <v>1</v>
      </c>
      <c r="D439">
        <f t="shared" ca="1" si="41"/>
        <v>117.56</v>
      </c>
      <c r="E439">
        <f t="shared" si="44"/>
        <v>432</v>
      </c>
      <c r="F439">
        <f t="shared" ca="1" si="45"/>
        <v>26649.440000000119</v>
      </c>
    </row>
    <row r="440" spans="1:6" x14ac:dyDescent="0.25">
      <c r="A440">
        <f t="shared" si="43"/>
        <v>433</v>
      </c>
      <c r="B440">
        <f t="shared" ca="1" si="42"/>
        <v>23</v>
      </c>
      <c r="C440" t="b">
        <f t="shared" ca="1" si="40"/>
        <v>1</v>
      </c>
      <c r="D440">
        <f t="shared" ca="1" si="41"/>
        <v>117.56</v>
      </c>
      <c r="E440">
        <f t="shared" si="44"/>
        <v>433</v>
      </c>
      <c r="F440">
        <f t="shared" ca="1" si="45"/>
        <v>26767.00000000012</v>
      </c>
    </row>
    <row r="441" spans="1:6" x14ac:dyDescent="0.25">
      <c r="A441">
        <f t="shared" si="43"/>
        <v>434</v>
      </c>
      <c r="B441">
        <f t="shared" ca="1" si="42"/>
        <v>37</v>
      </c>
      <c r="C441" t="b">
        <f t="shared" ca="1" si="40"/>
        <v>1</v>
      </c>
      <c r="D441">
        <f t="shared" ca="1" si="41"/>
        <v>117.56</v>
      </c>
      <c r="E441">
        <f t="shared" si="44"/>
        <v>434</v>
      </c>
      <c r="F441">
        <f t="shared" ca="1" si="45"/>
        <v>26884.560000000121</v>
      </c>
    </row>
    <row r="442" spans="1:6" x14ac:dyDescent="0.25">
      <c r="A442">
        <f t="shared" si="43"/>
        <v>435</v>
      </c>
      <c r="B442">
        <f t="shared" ca="1" si="42"/>
        <v>50</v>
      </c>
      <c r="C442" t="b">
        <f t="shared" ca="1" si="40"/>
        <v>1</v>
      </c>
      <c r="D442">
        <f t="shared" ca="1" si="41"/>
        <v>117.56</v>
      </c>
      <c r="E442">
        <f t="shared" si="44"/>
        <v>435</v>
      </c>
      <c r="F442">
        <f t="shared" ca="1" si="45"/>
        <v>27002.120000000123</v>
      </c>
    </row>
    <row r="443" spans="1:6" x14ac:dyDescent="0.25">
      <c r="A443">
        <f t="shared" si="43"/>
        <v>436</v>
      </c>
      <c r="B443">
        <f t="shared" ca="1" si="42"/>
        <v>34</v>
      </c>
      <c r="C443" t="b">
        <f t="shared" ca="1" si="40"/>
        <v>1</v>
      </c>
      <c r="D443">
        <f t="shared" ca="1" si="41"/>
        <v>117.56</v>
      </c>
      <c r="E443">
        <f t="shared" si="44"/>
        <v>436</v>
      </c>
      <c r="F443">
        <f t="shared" ca="1" si="45"/>
        <v>27119.680000000124</v>
      </c>
    </row>
    <row r="444" spans="1:6" x14ac:dyDescent="0.25">
      <c r="A444">
        <f t="shared" si="43"/>
        <v>437</v>
      </c>
      <c r="B444">
        <f t="shared" ca="1" si="42"/>
        <v>78</v>
      </c>
      <c r="C444" t="b">
        <f t="shared" ca="1" si="40"/>
        <v>0</v>
      </c>
      <c r="D444">
        <f t="shared" ca="1" si="41"/>
        <v>-14.16</v>
      </c>
      <c r="E444">
        <f t="shared" si="44"/>
        <v>437</v>
      </c>
      <c r="F444">
        <f t="shared" ca="1" si="45"/>
        <v>27105.520000000124</v>
      </c>
    </row>
    <row r="445" spans="1:6" x14ac:dyDescent="0.25">
      <c r="A445">
        <f t="shared" si="43"/>
        <v>438</v>
      </c>
      <c r="B445">
        <f t="shared" ca="1" si="42"/>
        <v>80</v>
      </c>
      <c r="C445" t="b">
        <f t="shared" ca="1" si="40"/>
        <v>0</v>
      </c>
      <c r="D445">
        <f t="shared" ca="1" si="41"/>
        <v>-14.16</v>
      </c>
      <c r="E445">
        <f t="shared" si="44"/>
        <v>438</v>
      </c>
      <c r="F445">
        <f t="shared" ca="1" si="45"/>
        <v>27091.360000000124</v>
      </c>
    </row>
    <row r="446" spans="1:6" x14ac:dyDescent="0.25">
      <c r="A446">
        <f t="shared" si="43"/>
        <v>439</v>
      </c>
      <c r="B446">
        <f t="shared" ca="1" si="42"/>
        <v>85</v>
      </c>
      <c r="C446" t="b">
        <f t="shared" ca="1" si="40"/>
        <v>0</v>
      </c>
      <c r="D446">
        <f t="shared" ca="1" si="41"/>
        <v>-14.16</v>
      </c>
      <c r="E446">
        <f t="shared" si="44"/>
        <v>439</v>
      </c>
      <c r="F446">
        <f t="shared" ca="1" si="45"/>
        <v>27077.200000000124</v>
      </c>
    </row>
    <row r="447" spans="1:6" x14ac:dyDescent="0.25">
      <c r="A447">
        <f t="shared" si="43"/>
        <v>440</v>
      </c>
      <c r="B447">
        <f t="shared" ca="1" si="42"/>
        <v>39</v>
      </c>
      <c r="C447" t="b">
        <f t="shared" ca="1" si="40"/>
        <v>1</v>
      </c>
      <c r="D447">
        <f t="shared" ca="1" si="41"/>
        <v>117.56</v>
      </c>
      <c r="E447">
        <f t="shared" si="44"/>
        <v>440</v>
      </c>
      <c r="F447">
        <f t="shared" ca="1" si="45"/>
        <v>27194.760000000126</v>
      </c>
    </row>
    <row r="448" spans="1:6" x14ac:dyDescent="0.25">
      <c r="A448">
        <f t="shared" si="43"/>
        <v>441</v>
      </c>
      <c r="B448">
        <f t="shared" ca="1" si="42"/>
        <v>37</v>
      </c>
      <c r="C448" t="b">
        <f t="shared" ca="1" si="40"/>
        <v>1</v>
      </c>
      <c r="D448">
        <f t="shared" ca="1" si="41"/>
        <v>117.56</v>
      </c>
      <c r="E448">
        <f t="shared" si="44"/>
        <v>441</v>
      </c>
      <c r="F448">
        <f t="shared" ca="1" si="45"/>
        <v>27312.320000000127</v>
      </c>
    </row>
    <row r="449" spans="1:6" x14ac:dyDescent="0.25">
      <c r="A449">
        <f t="shared" si="43"/>
        <v>442</v>
      </c>
      <c r="B449">
        <f t="shared" ca="1" si="42"/>
        <v>87</v>
      </c>
      <c r="C449" t="b">
        <f t="shared" ca="1" si="40"/>
        <v>0</v>
      </c>
      <c r="D449">
        <f t="shared" ca="1" si="41"/>
        <v>-14.16</v>
      </c>
      <c r="E449">
        <f t="shared" si="44"/>
        <v>442</v>
      </c>
      <c r="F449">
        <f t="shared" ca="1" si="45"/>
        <v>27298.160000000127</v>
      </c>
    </row>
    <row r="450" spans="1:6" x14ac:dyDescent="0.25">
      <c r="A450">
        <f t="shared" si="43"/>
        <v>443</v>
      </c>
      <c r="B450">
        <f t="shared" ca="1" si="42"/>
        <v>75</v>
      </c>
      <c r="C450" t="b">
        <f t="shared" ca="1" si="40"/>
        <v>0</v>
      </c>
      <c r="D450">
        <f t="shared" ca="1" si="41"/>
        <v>-14.16</v>
      </c>
      <c r="E450">
        <f t="shared" si="44"/>
        <v>443</v>
      </c>
      <c r="F450">
        <f t="shared" ca="1" si="45"/>
        <v>27284.000000000127</v>
      </c>
    </row>
    <row r="451" spans="1:6" x14ac:dyDescent="0.25">
      <c r="A451">
        <f t="shared" si="43"/>
        <v>444</v>
      </c>
      <c r="B451">
        <f t="shared" ca="1" si="42"/>
        <v>62</v>
      </c>
      <c r="C451" t="b">
        <f t="shared" ca="1" si="40"/>
        <v>0</v>
      </c>
      <c r="D451">
        <f t="shared" ca="1" si="41"/>
        <v>-14.16</v>
      </c>
      <c r="E451">
        <f t="shared" si="44"/>
        <v>444</v>
      </c>
      <c r="F451">
        <f t="shared" ca="1" si="45"/>
        <v>27269.840000000127</v>
      </c>
    </row>
    <row r="452" spans="1:6" x14ac:dyDescent="0.25">
      <c r="A452">
        <f t="shared" si="43"/>
        <v>445</v>
      </c>
      <c r="B452">
        <f t="shared" ca="1" si="42"/>
        <v>98</v>
      </c>
      <c r="C452" t="b">
        <f t="shared" ca="1" si="40"/>
        <v>0</v>
      </c>
      <c r="D452">
        <f t="shared" ca="1" si="41"/>
        <v>-14.16</v>
      </c>
      <c r="E452">
        <f t="shared" si="44"/>
        <v>445</v>
      </c>
      <c r="F452">
        <f t="shared" ca="1" si="45"/>
        <v>27255.680000000128</v>
      </c>
    </row>
    <row r="453" spans="1:6" x14ac:dyDescent="0.25">
      <c r="A453">
        <f t="shared" si="43"/>
        <v>446</v>
      </c>
      <c r="B453">
        <f t="shared" ca="1" si="42"/>
        <v>76</v>
      </c>
      <c r="C453" t="b">
        <f t="shared" ca="1" si="40"/>
        <v>0</v>
      </c>
      <c r="D453">
        <f t="shared" ca="1" si="41"/>
        <v>-14.16</v>
      </c>
      <c r="E453">
        <f t="shared" si="44"/>
        <v>446</v>
      </c>
      <c r="F453">
        <f t="shared" ca="1" si="45"/>
        <v>27241.520000000128</v>
      </c>
    </row>
    <row r="454" spans="1:6" x14ac:dyDescent="0.25">
      <c r="A454">
        <f t="shared" si="43"/>
        <v>447</v>
      </c>
      <c r="B454">
        <f t="shared" ca="1" si="42"/>
        <v>88</v>
      </c>
      <c r="C454" t="b">
        <f t="shared" ca="1" si="40"/>
        <v>0</v>
      </c>
      <c r="D454">
        <f t="shared" ca="1" si="41"/>
        <v>-14.16</v>
      </c>
      <c r="E454">
        <f t="shared" si="44"/>
        <v>447</v>
      </c>
      <c r="F454">
        <f t="shared" ca="1" si="45"/>
        <v>27227.360000000128</v>
      </c>
    </row>
    <row r="455" spans="1:6" x14ac:dyDescent="0.25">
      <c r="A455">
        <f t="shared" si="43"/>
        <v>448</v>
      </c>
      <c r="B455">
        <f t="shared" ca="1" si="42"/>
        <v>77</v>
      </c>
      <c r="C455" t="b">
        <f t="shared" ca="1" si="40"/>
        <v>0</v>
      </c>
      <c r="D455">
        <f t="shared" ca="1" si="41"/>
        <v>-14.16</v>
      </c>
      <c r="E455">
        <f t="shared" si="44"/>
        <v>448</v>
      </c>
      <c r="F455">
        <f t="shared" ca="1" si="45"/>
        <v>27213.200000000128</v>
      </c>
    </row>
    <row r="456" spans="1:6" x14ac:dyDescent="0.25">
      <c r="A456">
        <f t="shared" si="43"/>
        <v>449</v>
      </c>
      <c r="B456">
        <f t="shared" ca="1" si="42"/>
        <v>73</v>
      </c>
      <c r="C456" t="b">
        <f t="shared" ref="C456:C519" ca="1" si="46">IF(B456&lt;$I$2,TRUE,FALSE)</f>
        <v>0</v>
      </c>
      <c r="D456">
        <f t="shared" ref="D456:D519" ca="1" si="47">IF(C456,$I$3,-$I$4)</f>
        <v>-14.16</v>
      </c>
      <c r="E456">
        <f t="shared" si="44"/>
        <v>449</v>
      </c>
      <c r="F456">
        <f t="shared" ca="1" si="45"/>
        <v>27199.040000000128</v>
      </c>
    </row>
    <row r="457" spans="1:6" x14ac:dyDescent="0.25">
      <c r="A457">
        <f t="shared" si="43"/>
        <v>450</v>
      </c>
      <c r="B457">
        <f t="shared" ref="B457:B520" ca="1" si="48">+RANDBETWEEN(1,100)</f>
        <v>79</v>
      </c>
      <c r="C457" t="b">
        <f t="shared" ca="1" si="46"/>
        <v>0</v>
      </c>
      <c r="D457">
        <f t="shared" ca="1" si="47"/>
        <v>-14.16</v>
      </c>
      <c r="E457">
        <f t="shared" si="44"/>
        <v>450</v>
      </c>
      <c r="F457">
        <f t="shared" ca="1" si="45"/>
        <v>27184.880000000128</v>
      </c>
    </row>
    <row r="458" spans="1:6" x14ac:dyDescent="0.25">
      <c r="A458">
        <f t="shared" ref="A458:A521" si="49">+A457+1</f>
        <v>451</v>
      </c>
      <c r="B458">
        <f t="shared" ca="1" si="48"/>
        <v>22</v>
      </c>
      <c r="C458" t="b">
        <f t="shared" ca="1" si="46"/>
        <v>1</v>
      </c>
      <c r="D458">
        <f t="shared" ca="1" si="47"/>
        <v>117.56</v>
      </c>
      <c r="E458">
        <f t="shared" si="44"/>
        <v>451</v>
      </c>
      <c r="F458">
        <f t="shared" ca="1" si="45"/>
        <v>27302.44000000013</v>
      </c>
    </row>
    <row r="459" spans="1:6" x14ac:dyDescent="0.25">
      <c r="A459">
        <f t="shared" si="49"/>
        <v>452</v>
      </c>
      <c r="B459">
        <f t="shared" ca="1" si="48"/>
        <v>79</v>
      </c>
      <c r="C459" t="b">
        <f t="shared" ca="1" si="46"/>
        <v>0</v>
      </c>
      <c r="D459">
        <f t="shared" ca="1" si="47"/>
        <v>-14.16</v>
      </c>
      <c r="E459">
        <f t="shared" si="44"/>
        <v>452</v>
      </c>
      <c r="F459">
        <f t="shared" ca="1" si="45"/>
        <v>27288.28000000013</v>
      </c>
    </row>
    <row r="460" spans="1:6" x14ac:dyDescent="0.25">
      <c r="A460">
        <f t="shared" si="49"/>
        <v>453</v>
      </c>
      <c r="B460">
        <f t="shared" ca="1" si="48"/>
        <v>14</v>
      </c>
      <c r="C460" t="b">
        <f t="shared" ca="1" si="46"/>
        <v>1</v>
      </c>
      <c r="D460">
        <f t="shared" ca="1" si="47"/>
        <v>117.56</v>
      </c>
      <c r="E460">
        <f t="shared" si="44"/>
        <v>453</v>
      </c>
      <c r="F460">
        <f t="shared" ca="1" si="45"/>
        <v>27405.840000000131</v>
      </c>
    </row>
    <row r="461" spans="1:6" x14ac:dyDescent="0.25">
      <c r="A461">
        <f t="shared" si="49"/>
        <v>454</v>
      </c>
      <c r="B461">
        <f t="shared" ca="1" si="48"/>
        <v>5</v>
      </c>
      <c r="C461" t="b">
        <f t="shared" ca="1" si="46"/>
        <v>1</v>
      </c>
      <c r="D461">
        <f t="shared" ca="1" si="47"/>
        <v>117.56</v>
      </c>
      <c r="E461">
        <f t="shared" si="44"/>
        <v>454</v>
      </c>
      <c r="F461">
        <f t="shared" ca="1" si="45"/>
        <v>27523.400000000132</v>
      </c>
    </row>
    <row r="462" spans="1:6" x14ac:dyDescent="0.25">
      <c r="A462">
        <f t="shared" si="49"/>
        <v>455</v>
      </c>
      <c r="B462">
        <f t="shared" ca="1" si="48"/>
        <v>72</v>
      </c>
      <c r="C462" t="b">
        <f t="shared" ca="1" si="46"/>
        <v>0</v>
      </c>
      <c r="D462">
        <f t="shared" ca="1" si="47"/>
        <v>-14.16</v>
      </c>
      <c r="E462">
        <f t="shared" si="44"/>
        <v>455</v>
      </c>
      <c r="F462">
        <f t="shared" ca="1" si="45"/>
        <v>27509.240000000133</v>
      </c>
    </row>
    <row r="463" spans="1:6" x14ac:dyDescent="0.25">
      <c r="A463">
        <f t="shared" si="49"/>
        <v>456</v>
      </c>
      <c r="B463">
        <f t="shared" ca="1" si="48"/>
        <v>19</v>
      </c>
      <c r="C463" t="b">
        <f t="shared" ca="1" si="46"/>
        <v>1</v>
      </c>
      <c r="D463">
        <f t="shared" ca="1" si="47"/>
        <v>117.56</v>
      </c>
      <c r="E463">
        <f t="shared" si="44"/>
        <v>456</v>
      </c>
      <c r="F463">
        <f t="shared" ca="1" si="45"/>
        <v>27626.800000000134</v>
      </c>
    </row>
    <row r="464" spans="1:6" x14ac:dyDescent="0.25">
      <c r="A464">
        <f t="shared" si="49"/>
        <v>457</v>
      </c>
      <c r="B464">
        <f t="shared" ca="1" si="48"/>
        <v>87</v>
      </c>
      <c r="C464" t="b">
        <f t="shared" ca="1" si="46"/>
        <v>0</v>
      </c>
      <c r="D464">
        <f t="shared" ca="1" si="47"/>
        <v>-14.16</v>
      </c>
      <c r="E464">
        <f t="shared" si="44"/>
        <v>457</v>
      </c>
      <c r="F464">
        <f t="shared" ca="1" si="45"/>
        <v>27612.640000000134</v>
      </c>
    </row>
    <row r="465" spans="1:6" x14ac:dyDescent="0.25">
      <c r="A465">
        <f t="shared" si="49"/>
        <v>458</v>
      </c>
      <c r="B465">
        <f t="shared" ca="1" si="48"/>
        <v>73</v>
      </c>
      <c r="C465" t="b">
        <f t="shared" ca="1" si="46"/>
        <v>0</v>
      </c>
      <c r="D465">
        <f t="shared" ca="1" si="47"/>
        <v>-14.16</v>
      </c>
      <c r="E465">
        <f t="shared" si="44"/>
        <v>458</v>
      </c>
      <c r="F465">
        <f t="shared" ca="1" si="45"/>
        <v>27598.480000000134</v>
      </c>
    </row>
    <row r="466" spans="1:6" x14ac:dyDescent="0.25">
      <c r="A466">
        <f t="shared" si="49"/>
        <v>459</v>
      </c>
      <c r="B466">
        <f t="shared" ca="1" si="48"/>
        <v>7</v>
      </c>
      <c r="C466" t="b">
        <f t="shared" ca="1" si="46"/>
        <v>1</v>
      </c>
      <c r="D466">
        <f t="shared" ca="1" si="47"/>
        <v>117.56</v>
      </c>
      <c r="E466">
        <f t="shared" si="44"/>
        <v>459</v>
      </c>
      <c r="F466">
        <f t="shared" ca="1" si="45"/>
        <v>27716.040000000135</v>
      </c>
    </row>
    <row r="467" spans="1:6" x14ac:dyDescent="0.25">
      <c r="A467">
        <f t="shared" si="49"/>
        <v>460</v>
      </c>
      <c r="B467">
        <f t="shared" ca="1" si="48"/>
        <v>36</v>
      </c>
      <c r="C467" t="b">
        <f t="shared" ca="1" si="46"/>
        <v>1</v>
      </c>
      <c r="D467">
        <f t="shared" ca="1" si="47"/>
        <v>117.56</v>
      </c>
      <c r="E467">
        <f t="shared" si="44"/>
        <v>460</v>
      </c>
      <c r="F467">
        <f t="shared" ca="1" si="45"/>
        <v>27833.600000000137</v>
      </c>
    </row>
    <row r="468" spans="1:6" x14ac:dyDescent="0.25">
      <c r="A468">
        <f t="shared" si="49"/>
        <v>461</v>
      </c>
      <c r="B468">
        <f t="shared" ca="1" si="48"/>
        <v>2</v>
      </c>
      <c r="C468" t="b">
        <f t="shared" ca="1" si="46"/>
        <v>1</v>
      </c>
      <c r="D468">
        <f t="shared" ca="1" si="47"/>
        <v>117.56</v>
      </c>
      <c r="E468">
        <f t="shared" si="44"/>
        <v>461</v>
      </c>
      <c r="F468">
        <f t="shared" ca="1" si="45"/>
        <v>27951.160000000138</v>
      </c>
    </row>
    <row r="469" spans="1:6" x14ac:dyDescent="0.25">
      <c r="A469">
        <f t="shared" si="49"/>
        <v>462</v>
      </c>
      <c r="B469">
        <f t="shared" ca="1" si="48"/>
        <v>95</v>
      </c>
      <c r="C469" t="b">
        <f t="shared" ca="1" si="46"/>
        <v>0</v>
      </c>
      <c r="D469">
        <f t="shared" ca="1" si="47"/>
        <v>-14.16</v>
      </c>
      <c r="E469">
        <f t="shared" si="44"/>
        <v>462</v>
      </c>
      <c r="F469">
        <f t="shared" ca="1" si="45"/>
        <v>27937.000000000138</v>
      </c>
    </row>
    <row r="470" spans="1:6" x14ac:dyDescent="0.25">
      <c r="A470">
        <f t="shared" si="49"/>
        <v>463</v>
      </c>
      <c r="B470">
        <f t="shared" ca="1" si="48"/>
        <v>70</v>
      </c>
      <c r="C470" t="b">
        <f t="shared" ca="1" si="46"/>
        <v>0</v>
      </c>
      <c r="D470">
        <f t="shared" ca="1" si="47"/>
        <v>-14.16</v>
      </c>
      <c r="E470">
        <f t="shared" si="44"/>
        <v>463</v>
      </c>
      <c r="F470">
        <f t="shared" ca="1" si="45"/>
        <v>27922.840000000138</v>
      </c>
    </row>
    <row r="471" spans="1:6" x14ac:dyDescent="0.25">
      <c r="A471">
        <f t="shared" si="49"/>
        <v>464</v>
      </c>
      <c r="B471">
        <f t="shared" ca="1" si="48"/>
        <v>28</v>
      </c>
      <c r="C471" t="b">
        <f t="shared" ca="1" si="46"/>
        <v>1</v>
      </c>
      <c r="D471">
        <f t="shared" ca="1" si="47"/>
        <v>117.56</v>
      </c>
      <c r="E471">
        <f t="shared" si="44"/>
        <v>464</v>
      </c>
      <c r="F471">
        <f t="shared" ca="1" si="45"/>
        <v>28040.40000000014</v>
      </c>
    </row>
    <row r="472" spans="1:6" x14ac:dyDescent="0.25">
      <c r="A472">
        <f t="shared" si="49"/>
        <v>465</v>
      </c>
      <c r="B472">
        <f t="shared" ca="1" si="48"/>
        <v>87</v>
      </c>
      <c r="C472" t="b">
        <f t="shared" ca="1" si="46"/>
        <v>0</v>
      </c>
      <c r="D472">
        <f t="shared" ca="1" si="47"/>
        <v>-14.16</v>
      </c>
      <c r="E472">
        <f t="shared" si="44"/>
        <v>465</v>
      </c>
      <c r="F472">
        <f t="shared" ca="1" si="45"/>
        <v>28026.24000000014</v>
      </c>
    </row>
    <row r="473" spans="1:6" x14ac:dyDescent="0.25">
      <c r="A473">
        <f t="shared" si="49"/>
        <v>466</v>
      </c>
      <c r="B473">
        <f t="shared" ca="1" si="48"/>
        <v>69</v>
      </c>
      <c r="C473" t="b">
        <f t="shared" ca="1" si="46"/>
        <v>0</v>
      </c>
      <c r="D473">
        <f t="shared" ca="1" si="47"/>
        <v>-14.16</v>
      </c>
      <c r="E473">
        <f t="shared" si="44"/>
        <v>466</v>
      </c>
      <c r="F473">
        <f t="shared" ca="1" si="45"/>
        <v>28012.08000000014</v>
      </c>
    </row>
    <row r="474" spans="1:6" x14ac:dyDescent="0.25">
      <c r="A474">
        <f t="shared" si="49"/>
        <v>467</v>
      </c>
      <c r="B474">
        <f t="shared" ca="1" si="48"/>
        <v>11</v>
      </c>
      <c r="C474" t="b">
        <f t="shared" ca="1" si="46"/>
        <v>1</v>
      </c>
      <c r="D474">
        <f t="shared" ca="1" si="47"/>
        <v>117.56</v>
      </c>
      <c r="E474">
        <f t="shared" si="44"/>
        <v>467</v>
      </c>
      <c r="F474">
        <f t="shared" ca="1" si="45"/>
        <v>28129.640000000141</v>
      </c>
    </row>
    <row r="475" spans="1:6" x14ac:dyDescent="0.25">
      <c r="A475">
        <f t="shared" si="49"/>
        <v>468</v>
      </c>
      <c r="B475">
        <f t="shared" ca="1" si="48"/>
        <v>27</v>
      </c>
      <c r="C475" t="b">
        <f t="shared" ca="1" si="46"/>
        <v>1</v>
      </c>
      <c r="D475">
        <f t="shared" ca="1" si="47"/>
        <v>117.56</v>
      </c>
      <c r="E475">
        <f t="shared" si="44"/>
        <v>468</v>
      </c>
      <c r="F475">
        <f t="shared" ca="1" si="45"/>
        <v>28247.200000000143</v>
      </c>
    </row>
    <row r="476" spans="1:6" x14ac:dyDescent="0.25">
      <c r="A476">
        <f t="shared" si="49"/>
        <v>469</v>
      </c>
      <c r="B476">
        <f t="shared" ca="1" si="48"/>
        <v>82</v>
      </c>
      <c r="C476" t="b">
        <f t="shared" ca="1" si="46"/>
        <v>0</v>
      </c>
      <c r="D476">
        <f t="shared" ca="1" si="47"/>
        <v>-14.16</v>
      </c>
      <c r="E476">
        <f t="shared" si="44"/>
        <v>469</v>
      </c>
      <c r="F476">
        <f t="shared" ca="1" si="45"/>
        <v>28233.040000000143</v>
      </c>
    </row>
    <row r="477" spans="1:6" x14ac:dyDescent="0.25">
      <c r="A477">
        <f t="shared" si="49"/>
        <v>470</v>
      </c>
      <c r="B477">
        <f t="shared" ca="1" si="48"/>
        <v>73</v>
      </c>
      <c r="C477" t="b">
        <f t="shared" ca="1" si="46"/>
        <v>0</v>
      </c>
      <c r="D477">
        <f t="shared" ca="1" si="47"/>
        <v>-14.16</v>
      </c>
      <c r="E477">
        <f t="shared" si="44"/>
        <v>470</v>
      </c>
      <c r="F477">
        <f t="shared" ca="1" si="45"/>
        <v>28218.880000000143</v>
      </c>
    </row>
    <row r="478" spans="1:6" x14ac:dyDescent="0.25">
      <c r="A478">
        <f t="shared" si="49"/>
        <v>471</v>
      </c>
      <c r="B478">
        <f t="shared" ca="1" si="48"/>
        <v>15</v>
      </c>
      <c r="C478" t="b">
        <f t="shared" ca="1" si="46"/>
        <v>1</v>
      </c>
      <c r="D478">
        <f t="shared" ca="1" si="47"/>
        <v>117.56</v>
      </c>
      <c r="E478">
        <f t="shared" si="44"/>
        <v>471</v>
      </c>
      <c r="F478">
        <f t="shared" ca="1" si="45"/>
        <v>28336.440000000144</v>
      </c>
    </row>
    <row r="479" spans="1:6" x14ac:dyDescent="0.25">
      <c r="A479">
        <f t="shared" si="49"/>
        <v>472</v>
      </c>
      <c r="B479">
        <f t="shared" ca="1" si="48"/>
        <v>98</v>
      </c>
      <c r="C479" t="b">
        <f t="shared" ca="1" si="46"/>
        <v>0</v>
      </c>
      <c r="D479">
        <f t="shared" ca="1" si="47"/>
        <v>-14.16</v>
      </c>
      <c r="E479">
        <f t="shared" si="44"/>
        <v>472</v>
      </c>
      <c r="F479">
        <f t="shared" ca="1" si="45"/>
        <v>28322.280000000144</v>
      </c>
    </row>
    <row r="480" spans="1:6" x14ac:dyDescent="0.25">
      <c r="A480">
        <f t="shared" si="49"/>
        <v>473</v>
      </c>
      <c r="B480">
        <f t="shared" ca="1" si="48"/>
        <v>100</v>
      </c>
      <c r="C480" t="b">
        <f t="shared" ca="1" si="46"/>
        <v>0</v>
      </c>
      <c r="D480">
        <f t="shared" ca="1" si="47"/>
        <v>-14.16</v>
      </c>
      <c r="E480">
        <f t="shared" si="44"/>
        <v>473</v>
      </c>
      <c r="F480">
        <f t="shared" ca="1" si="45"/>
        <v>28308.120000000145</v>
      </c>
    </row>
    <row r="481" spans="1:6" x14ac:dyDescent="0.25">
      <c r="A481">
        <f t="shared" si="49"/>
        <v>474</v>
      </c>
      <c r="B481">
        <f t="shared" ca="1" si="48"/>
        <v>57</v>
      </c>
      <c r="C481" t="b">
        <f t="shared" ca="1" si="46"/>
        <v>1</v>
      </c>
      <c r="D481">
        <f t="shared" ca="1" si="47"/>
        <v>117.56</v>
      </c>
      <c r="E481">
        <f t="shared" si="44"/>
        <v>474</v>
      </c>
      <c r="F481">
        <f t="shared" ca="1" si="45"/>
        <v>28425.680000000146</v>
      </c>
    </row>
    <row r="482" spans="1:6" x14ac:dyDescent="0.25">
      <c r="A482">
        <f t="shared" si="49"/>
        <v>475</v>
      </c>
      <c r="B482">
        <f t="shared" ca="1" si="48"/>
        <v>53</v>
      </c>
      <c r="C482" t="b">
        <f t="shared" ca="1" si="46"/>
        <v>1</v>
      </c>
      <c r="D482">
        <f t="shared" ca="1" si="47"/>
        <v>117.56</v>
      </c>
      <c r="E482">
        <f t="shared" si="44"/>
        <v>475</v>
      </c>
      <c r="F482">
        <f t="shared" ca="1" si="45"/>
        <v>28543.240000000147</v>
      </c>
    </row>
    <row r="483" spans="1:6" x14ac:dyDescent="0.25">
      <c r="A483">
        <f t="shared" si="49"/>
        <v>476</v>
      </c>
      <c r="B483">
        <f t="shared" ca="1" si="48"/>
        <v>55</v>
      </c>
      <c r="C483" t="b">
        <f t="shared" ca="1" si="46"/>
        <v>1</v>
      </c>
      <c r="D483">
        <f t="shared" ca="1" si="47"/>
        <v>117.56</v>
      </c>
      <c r="E483">
        <f t="shared" si="44"/>
        <v>476</v>
      </c>
      <c r="F483">
        <f t="shared" ca="1" si="45"/>
        <v>28660.800000000148</v>
      </c>
    </row>
    <row r="484" spans="1:6" x14ac:dyDescent="0.25">
      <c r="A484">
        <f t="shared" si="49"/>
        <v>477</v>
      </c>
      <c r="B484">
        <f t="shared" ca="1" si="48"/>
        <v>63</v>
      </c>
      <c r="C484" t="b">
        <f t="shared" ca="1" si="46"/>
        <v>0</v>
      </c>
      <c r="D484">
        <f t="shared" ca="1" si="47"/>
        <v>-14.16</v>
      </c>
      <c r="E484">
        <f t="shared" si="44"/>
        <v>477</v>
      </c>
      <c r="F484">
        <f t="shared" ca="1" si="45"/>
        <v>28646.640000000149</v>
      </c>
    </row>
    <row r="485" spans="1:6" x14ac:dyDescent="0.25">
      <c r="A485">
        <f t="shared" si="49"/>
        <v>478</v>
      </c>
      <c r="B485">
        <f t="shared" ca="1" si="48"/>
        <v>59</v>
      </c>
      <c r="C485" t="b">
        <f t="shared" ca="1" si="46"/>
        <v>0</v>
      </c>
      <c r="D485">
        <f t="shared" ca="1" si="47"/>
        <v>-14.16</v>
      </c>
      <c r="E485">
        <f t="shared" si="44"/>
        <v>478</v>
      </c>
      <c r="F485">
        <f t="shared" ca="1" si="45"/>
        <v>28632.480000000149</v>
      </c>
    </row>
    <row r="486" spans="1:6" x14ac:dyDescent="0.25">
      <c r="A486">
        <f t="shared" si="49"/>
        <v>479</v>
      </c>
      <c r="B486">
        <f t="shared" ca="1" si="48"/>
        <v>18</v>
      </c>
      <c r="C486" t="b">
        <f t="shared" ca="1" si="46"/>
        <v>1</v>
      </c>
      <c r="D486">
        <f t="shared" ca="1" si="47"/>
        <v>117.56</v>
      </c>
      <c r="E486">
        <f t="shared" si="44"/>
        <v>479</v>
      </c>
      <c r="F486">
        <f t="shared" ca="1" si="45"/>
        <v>28750.04000000015</v>
      </c>
    </row>
    <row r="487" spans="1:6" x14ac:dyDescent="0.25">
      <c r="A487">
        <f t="shared" si="49"/>
        <v>480</v>
      </c>
      <c r="B487">
        <f t="shared" ca="1" si="48"/>
        <v>45</v>
      </c>
      <c r="C487" t="b">
        <f t="shared" ca="1" si="46"/>
        <v>1</v>
      </c>
      <c r="D487">
        <f t="shared" ca="1" si="47"/>
        <v>117.56</v>
      </c>
      <c r="E487">
        <f t="shared" si="44"/>
        <v>480</v>
      </c>
      <c r="F487">
        <f t="shared" ca="1" si="45"/>
        <v>28867.600000000151</v>
      </c>
    </row>
    <row r="488" spans="1:6" x14ac:dyDescent="0.25">
      <c r="A488">
        <f t="shared" si="49"/>
        <v>481</v>
      </c>
      <c r="B488">
        <f t="shared" ca="1" si="48"/>
        <v>2</v>
      </c>
      <c r="C488" t="b">
        <f t="shared" ca="1" si="46"/>
        <v>1</v>
      </c>
      <c r="D488">
        <f t="shared" ca="1" si="47"/>
        <v>117.56</v>
      </c>
      <c r="E488">
        <f t="shared" si="44"/>
        <v>481</v>
      </c>
      <c r="F488">
        <f t="shared" ca="1" si="45"/>
        <v>28985.160000000153</v>
      </c>
    </row>
    <row r="489" spans="1:6" x14ac:dyDescent="0.25">
      <c r="A489">
        <f t="shared" si="49"/>
        <v>482</v>
      </c>
      <c r="B489">
        <f t="shared" ca="1" si="48"/>
        <v>20</v>
      </c>
      <c r="C489" t="b">
        <f t="shared" ca="1" si="46"/>
        <v>1</v>
      </c>
      <c r="D489">
        <f t="shared" ca="1" si="47"/>
        <v>117.56</v>
      </c>
      <c r="E489">
        <f t="shared" si="44"/>
        <v>482</v>
      </c>
      <c r="F489">
        <f t="shared" ca="1" si="45"/>
        <v>29102.720000000154</v>
      </c>
    </row>
    <row r="490" spans="1:6" x14ac:dyDescent="0.25">
      <c r="A490">
        <f t="shared" si="49"/>
        <v>483</v>
      </c>
      <c r="B490">
        <f t="shared" ca="1" si="48"/>
        <v>96</v>
      </c>
      <c r="C490" t="b">
        <f t="shared" ca="1" si="46"/>
        <v>0</v>
      </c>
      <c r="D490">
        <f t="shared" ca="1" si="47"/>
        <v>-14.16</v>
      </c>
      <c r="E490">
        <f t="shared" si="44"/>
        <v>483</v>
      </c>
      <c r="F490">
        <f t="shared" ca="1" si="45"/>
        <v>29088.560000000154</v>
      </c>
    </row>
    <row r="491" spans="1:6" x14ac:dyDescent="0.25">
      <c r="A491">
        <f t="shared" si="49"/>
        <v>484</v>
      </c>
      <c r="B491">
        <f t="shared" ca="1" si="48"/>
        <v>52</v>
      </c>
      <c r="C491" t="b">
        <f t="shared" ca="1" si="46"/>
        <v>1</v>
      </c>
      <c r="D491">
        <f t="shared" ca="1" si="47"/>
        <v>117.56</v>
      </c>
      <c r="E491">
        <f t="shared" si="44"/>
        <v>484</v>
      </c>
      <c r="F491">
        <f t="shared" ca="1" si="45"/>
        <v>29206.120000000155</v>
      </c>
    </row>
    <row r="492" spans="1:6" x14ac:dyDescent="0.25">
      <c r="A492">
        <f t="shared" si="49"/>
        <v>485</v>
      </c>
      <c r="B492">
        <f t="shared" ca="1" si="48"/>
        <v>88</v>
      </c>
      <c r="C492" t="b">
        <f t="shared" ca="1" si="46"/>
        <v>0</v>
      </c>
      <c r="D492">
        <f t="shared" ca="1" si="47"/>
        <v>-14.16</v>
      </c>
      <c r="E492">
        <f t="shared" si="44"/>
        <v>485</v>
      </c>
      <c r="F492">
        <f t="shared" ca="1" si="45"/>
        <v>29191.960000000156</v>
      </c>
    </row>
    <row r="493" spans="1:6" x14ac:dyDescent="0.25">
      <c r="A493">
        <f t="shared" si="49"/>
        <v>486</v>
      </c>
      <c r="B493">
        <f t="shared" ca="1" si="48"/>
        <v>65</v>
      </c>
      <c r="C493" t="b">
        <f t="shared" ca="1" si="46"/>
        <v>0</v>
      </c>
      <c r="D493">
        <f t="shared" ca="1" si="47"/>
        <v>-14.16</v>
      </c>
      <c r="E493">
        <f t="shared" ref="E493:E556" si="50">+E492+1</f>
        <v>486</v>
      </c>
      <c r="F493">
        <f t="shared" ref="F493:F556" ca="1" si="51">+F492+D493</f>
        <v>29177.800000000156</v>
      </c>
    </row>
    <row r="494" spans="1:6" x14ac:dyDescent="0.25">
      <c r="A494">
        <f t="shared" si="49"/>
        <v>487</v>
      </c>
      <c r="B494">
        <f t="shared" ca="1" si="48"/>
        <v>8</v>
      </c>
      <c r="C494" t="b">
        <f t="shared" ca="1" si="46"/>
        <v>1</v>
      </c>
      <c r="D494">
        <f t="shared" ca="1" si="47"/>
        <v>117.56</v>
      </c>
      <c r="E494">
        <f t="shared" si="50"/>
        <v>487</v>
      </c>
      <c r="F494">
        <f t="shared" ca="1" si="51"/>
        <v>29295.360000000157</v>
      </c>
    </row>
    <row r="495" spans="1:6" x14ac:dyDescent="0.25">
      <c r="A495">
        <f t="shared" si="49"/>
        <v>488</v>
      </c>
      <c r="B495">
        <f t="shared" ca="1" si="48"/>
        <v>33</v>
      </c>
      <c r="C495" t="b">
        <f t="shared" ca="1" si="46"/>
        <v>1</v>
      </c>
      <c r="D495">
        <f t="shared" ca="1" si="47"/>
        <v>117.56</v>
      </c>
      <c r="E495">
        <f t="shared" si="50"/>
        <v>488</v>
      </c>
      <c r="F495">
        <f t="shared" ca="1" si="51"/>
        <v>29412.920000000158</v>
      </c>
    </row>
    <row r="496" spans="1:6" x14ac:dyDescent="0.25">
      <c r="A496">
        <f t="shared" si="49"/>
        <v>489</v>
      </c>
      <c r="B496">
        <f t="shared" ca="1" si="48"/>
        <v>16</v>
      </c>
      <c r="C496" t="b">
        <f t="shared" ca="1" si="46"/>
        <v>1</v>
      </c>
      <c r="D496">
        <f t="shared" ca="1" si="47"/>
        <v>117.56</v>
      </c>
      <c r="E496">
        <f t="shared" si="50"/>
        <v>489</v>
      </c>
      <c r="F496">
        <f t="shared" ca="1" si="51"/>
        <v>29530.48000000016</v>
      </c>
    </row>
    <row r="497" spans="1:6" x14ac:dyDescent="0.25">
      <c r="A497">
        <f t="shared" si="49"/>
        <v>490</v>
      </c>
      <c r="B497">
        <f t="shared" ca="1" si="48"/>
        <v>30</v>
      </c>
      <c r="C497" t="b">
        <f t="shared" ca="1" si="46"/>
        <v>1</v>
      </c>
      <c r="D497">
        <f t="shared" ca="1" si="47"/>
        <v>117.56</v>
      </c>
      <c r="E497">
        <f t="shared" si="50"/>
        <v>490</v>
      </c>
      <c r="F497">
        <f t="shared" ca="1" si="51"/>
        <v>29648.040000000161</v>
      </c>
    </row>
    <row r="498" spans="1:6" x14ac:dyDescent="0.25">
      <c r="A498">
        <f t="shared" si="49"/>
        <v>491</v>
      </c>
      <c r="B498">
        <f t="shared" ca="1" si="48"/>
        <v>7</v>
      </c>
      <c r="C498" t="b">
        <f t="shared" ca="1" si="46"/>
        <v>1</v>
      </c>
      <c r="D498">
        <f t="shared" ca="1" si="47"/>
        <v>117.56</v>
      </c>
      <c r="E498">
        <f t="shared" si="50"/>
        <v>491</v>
      </c>
      <c r="F498">
        <f t="shared" ca="1" si="51"/>
        <v>29765.600000000162</v>
      </c>
    </row>
    <row r="499" spans="1:6" x14ac:dyDescent="0.25">
      <c r="A499">
        <f t="shared" si="49"/>
        <v>492</v>
      </c>
      <c r="B499">
        <f t="shared" ca="1" si="48"/>
        <v>20</v>
      </c>
      <c r="C499" t="b">
        <f t="shared" ca="1" si="46"/>
        <v>1</v>
      </c>
      <c r="D499">
        <f t="shared" ca="1" si="47"/>
        <v>117.56</v>
      </c>
      <c r="E499">
        <f t="shared" si="50"/>
        <v>492</v>
      </c>
      <c r="F499">
        <f t="shared" ca="1" si="51"/>
        <v>29883.160000000164</v>
      </c>
    </row>
    <row r="500" spans="1:6" x14ac:dyDescent="0.25">
      <c r="A500">
        <f t="shared" si="49"/>
        <v>493</v>
      </c>
      <c r="B500">
        <f t="shared" ca="1" si="48"/>
        <v>75</v>
      </c>
      <c r="C500" t="b">
        <f t="shared" ca="1" si="46"/>
        <v>0</v>
      </c>
      <c r="D500">
        <f t="shared" ca="1" si="47"/>
        <v>-14.16</v>
      </c>
      <c r="E500">
        <f t="shared" si="50"/>
        <v>493</v>
      </c>
      <c r="F500">
        <f t="shared" ca="1" si="51"/>
        <v>29869.000000000164</v>
      </c>
    </row>
    <row r="501" spans="1:6" x14ac:dyDescent="0.25">
      <c r="A501">
        <f t="shared" si="49"/>
        <v>494</v>
      </c>
      <c r="B501">
        <f t="shared" ca="1" si="48"/>
        <v>72</v>
      </c>
      <c r="C501" t="b">
        <f t="shared" ca="1" si="46"/>
        <v>0</v>
      </c>
      <c r="D501">
        <f t="shared" ca="1" si="47"/>
        <v>-14.16</v>
      </c>
      <c r="E501">
        <f t="shared" si="50"/>
        <v>494</v>
      </c>
      <c r="F501">
        <f t="shared" ca="1" si="51"/>
        <v>29854.840000000164</v>
      </c>
    </row>
    <row r="502" spans="1:6" x14ac:dyDescent="0.25">
      <c r="A502">
        <f t="shared" si="49"/>
        <v>495</v>
      </c>
      <c r="B502">
        <f t="shared" ca="1" si="48"/>
        <v>44</v>
      </c>
      <c r="C502" t="b">
        <f t="shared" ca="1" si="46"/>
        <v>1</v>
      </c>
      <c r="D502">
        <f t="shared" ca="1" si="47"/>
        <v>117.56</v>
      </c>
      <c r="E502">
        <f t="shared" si="50"/>
        <v>495</v>
      </c>
      <c r="F502">
        <f t="shared" ca="1" si="51"/>
        <v>29972.400000000165</v>
      </c>
    </row>
    <row r="503" spans="1:6" x14ac:dyDescent="0.25">
      <c r="A503">
        <f t="shared" si="49"/>
        <v>496</v>
      </c>
      <c r="B503">
        <f t="shared" ca="1" si="48"/>
        <v>2</v>
      </c>
      <c r="C503" t="b">
        <f t="shared" ca="1" si="46"/>
        <v>1</v>
      </c>
      <c r="D503">
        <f t="shared" ca="1" si="47"/>
        <v>117.56</v>
      </c>
      <c r="E503">
        <f t="shared" si="50"/>
        <v>496</v>
      </c>
      <c r="F503">
        <f t="shared" ca="1" si="51"/>
        <v>30089.960000000166</v>
      </c>
    </row>
    <row r="504" spans="1:6" x14ac:dyDescent="0.25">
      <c r="A504">
        <f t="shared" si="49"/>
        <v>497</v>
      </c>
      <c r="B504">
        <f t="shared" ca="1" si="48"/>
        <v>3</v>
      </c>
      <c r="C504" t="b">
        <f t="shared" ca="1" si="46"/>
        <v>1</v>
      </c>
      <c r="D504">
        <f t="shared" ca="1" si="47"/>
        <v>117.56</v>
      </c>
      <c r="E504">
        <f t="shared" si="50"/>
        <v>497</v>
      </c>
      <c r="F504">
        <f t="shared" ca="1" si="51"/>
        <v>30207.520000000168</v>
      </c>
    </row>
    <row r="505" spans="1:6" x14ac:dyDescent="0.25">
      <c r="A505">
        <f t="shared" si="49"/>
        <v>498</v>
      </c>
      <c r="B505">
        <f t="shared" ca="1" si="48"/>
        <v>51</v>
      </c>
      <c r="C505" t="b">
        <f t="shared" ca="1" si="46"/>
        <v>1</v>
      </c>
      <c r="D505">
        <f t="shared" ca="1" si="47"/>
        <v>117.56</v>
      </c>
      <c r="E505">
        <f t="shared" si="50"/>
        <v>498</v>
      </c>
      <c r="F505">
        <f t="shared" ca="1" si="51"/>
        <v>30325.080000000169</v>
      </c>
    </row>
    <row r="506" spans="1:6" x14ac:dyDescent="0.25">
      <c r="A506">
        <f t="shared" si="49"/>
        <v>499</v>
      </c>
      <c r="B506">
        <f t="shared" ca="1" si="48"/>
        <v>56</v>
      </c>
      <c r="C506" t="b">
        <f t="shared" ca="1" si="46"/>
        <v>1</v>
      </c>
      <c r="D506">
        <f t="shared" ca="1" si="47"/>
        <v>117.56</v>
      </c>
      <c r="E506">
        <f t="shared" si="50"/>
        <v>499</v>
      </c>
      <c r="F506">
        <f t="shared" ca="1" si="51"/>
        <v>30442.64000000017</v>
      </c>
    </row>
    <row r="507" spans="1:6" x14ac:dyDescent="0.25">
      <c r="A507">
        <f t="shared" si="49"/>
        <v>500</v>
      </c>
      <c r="B507">
        <f t="shared" ca="1" si="48"/>
        <v>57</v>
      </c>
      <c r="C507" t="b">
        <f t="shared" ca="1" si="46"/>
        <v>1</v>
      </c>
      <c r="D507">
        <f t="shared" ca="1" si="47"/>
        <v>117.56</v>
      </c>
      <c r="E507">
        <f t="shared" si="50"/>
        <v>500</v>
      </c>
      <c r="F507">
        <f t="shared" ca="1" si="51"/>
        <v>30560.200000000172</v>
      </c>
    </row>
    <row r="508" spans="1:6" x14ac:dyDescent="0.25">
      <c r="A508">
        <f t="shared" si="49"/>
        <v>501</v>
      </c>
      <c r="B508">
        <f t="shared" ca="1" si="48"/>
        <v>16</v>
      </c>
      <c r="C508" t="b">
        <f t="shared" ca="1" si="46"/>
        <v>1</v>
      </c>
      <c r="D508">
        <f t="shared" ca="1" si="47"/>
        <v>117.56</v>
      </c>
      <c r="E508">
        <f t="shared" si="50"/>
        <v>501</v>
      </c>
      <c r="F508">
        <f t="shared" ca="1" si="51"/>
        <v>30677.760000000173</v>
      </c>
    </row>
    <row r="509" spans="1:6" x14ac:dyDescent="0.25">
      <c r="A509">
        <f t="shared" si="49"/>
        <v>502</v>
      </c>
      <c r="B509">
        <f t="shared" ca="1" si="48"/>
        <v>61</v>
      </c>
      <c r="C509" t="b">
        <f t="shared" ca="1" si="46"/>
        <v>0</v>
      </c>
      <c r="D509">
        <f t="shared" ca="1" si="47"/>
        <v>-14.16</v>
      </c>
      <c r="E509">
        <f t="shared" si="50"/>
        <v>502</v>
      </c>
      <c r="F509">
        <f t="shared" ca="1" si="51"/>
        <v>30663.600000000173</v>
      </c>
    </row>
    <row r="510" spans="1:6" x14ac:dyDescent="0.25">
      <c r="A510">
        <f t="shared" si="49"/>
        <v>503</v>
      </c>
      <c r="B510">
        <f t="shared" ca="1" si="48"/>
        <v>93</v>
      </c>
      <c r="C510" t="b">
        <f t="shared" ca="1" si="46"/>
        <v>0</v>
      </c>
      <c r="D510">
        <f t="shared" ca="1" si="47"/>
        <v>-14.16</v>
      </c>
      <c r="E510">
        <f t="shared" si="50"/>
        <v>503</v>
      </c>
      <c r="F510">
        <f t="shared" ca="1" si="51"/>
        <v>30649.440000000173</v>
      </c>
    </row>
    <row r="511" spans="1:6" x14ac:dyDescent="0.25">
      <c r="A511">
        <f t="shared" si="49"/>
        <v>504</v>
      </c>
      <c r="B511">
        <f t="shared" ca="1" si="48"/>
        <v>90</v>
      </c>
      <c r="C511" t="b">
        <f t="shared" ca="1" si="46"/>
        <v>0</v>
      </c>
      <c r="D511">
        <f t="shared" ca="1" si="47"/>
        <v>-14.16</v>
      </c>
      <c r="E511">
        <f t="shared" si="50"/>
        <v>504</v>
      </c>
      <c r="F511">
        <f t="shared" ca="1" si="51"/>
        <v>30635.280000000173</v>
      </c>
    </row>
    <row r="512" spans="1:6" x14ac:dyDescent="0.25">
      <c r="A512">
        <f t="shared" si="49"/>
        <v>505</v>
      </c>
      <c r="B512">
        <f t="shared" ca="1" si="48"/>
        <v>35</v>
      </c>
      <c r="C512" t="b">
        <f t="shared" ca="1" si="46"/>
        <v>1</v>
      </c>
      <c r="D512">
        <f t="shared" ca="1" si="47"/>
        <v>117.56</v>
      </c>
      <c r="E512">
        <f t="shared" si="50"/>
        <v>505</v>
      </c>
      <c r="F512">
        <f t="shared" ca="1" si="51"/>
        <v>30752.840000000175</v>
      </c>
    </row>
    <row r="513" spans="1:6" x14ac:dyDescent="0.25">
      <c r="A513">
        <f t="shared" si="49"/>
        <v>506</v>
      </c>
      <c r="B513">
        <f t="shared" ca="1" si="48"/>
        <v>27</v>
      </c>
      <c r="C513" t="b">
        <f t="shared" ca="1" si="46"/>
        <v>1</v>
      </c>
      <c r="D513">
        <f t="shared" ca="1" si="47"/>
        <v>117.56</v>
      </c>
      <c r="E513">
        <f t="shared" si="50"/>
        <v>506</v>
      </c>
      <c r="F513">
        <f t="shared" ca="1" si="51"/>
        <v>30870.400000000176</v>
      </c>
    </row>
    <row r="514" spans="1:6" x14ac:dyDescent="0.25">
      <c r="A514">
        <f t="shared" si="49"/>
        <v>507</v>
      </c>
      <c r="B514">
        <f t="shared" ca="1" si="48"/>
        <v>78</v>
      </c>
      <c r="C514" t="b">
        <f t="shared" ca="1" si="46"/>
        <v>0</v>
      </c>
      <c r="D514">
        <f t="shared" ca="1" si="47"/>
        <v>-14.16</v>
      </c>
      <c r="E514">
        <f t="shared" si="50"/>
        <v>507</v>
      </c>
      <c r="F514">
        <f t="shared" ca="1" si="51"/>
        <v>30856.240000000176</v>
      </c>
    </row>
    <row r="515" spans="1:6" x14ac:dyDescent="0.25">
      <c r="A515">
        <f t="shared" si="49"/>
        <v>508</v>
      </c>
      <c r="B515">
        <f t="shared" ca="1" si="48"/>
        <v>36</v>
      </c>
      <c r="C515" t="b">
        <f t="shared" ca="1" si="46"/>
        <v>1</v>
      </c>
      <c r="D515">
        <f t="shared" ca="1" si="47"/>
        <v>117.56</v>
      </c>
      <c r="E515">
        <f t="shared" si="50"/>
        <v>508</v>
      </c>
      <c r="F515">
        <f t="shared" ca="1" si="51"/>
        <v>30973.800000000178</v>
      </c>
    </row>
    <row r="516" spans="1:6" x14ac:dyDescent="0.25">
      <c r="A516">
        <f t="shared" si="49"/>
        <v>509</v>
      </c>
      <c r="B516">
        <f t="shared" ca="1" si="48"/>
        <v>23</v>
      </c>
      <c r="C516" t="b">
        <f t="shared" ca="1" si="46"/>
        <v>1</v>
      </c>
      <c r="D516">
        <f t="shared" ca="1" si="47"/>
        <v>117.56</v>
      </c>
      <c r="E516">
        <f t="shared" si="50"/>
        <v>509</v>
      </c>
      <c r="F516">
        <f t="shared" ca="1" si="51"/>
        <v>31091.360000000179</v>
      </c>
    </row>
    <row r="517" spans="1:6" x14ac:dyDescent="0.25">
      <c r="A517">
        <f t="shared" si="49"/>
        <v>510</v>
      </c>
      <c r="B517">
        <f t="shared" ca="1" si="48"/>
        <v>38</v>
      </c>
      <c r="C517" t="b">
        <f t="shared" ca="1" si="46"/>
        <v>1</v>
      </c>
      <c r="D517">
        <f t="shared" ca="1" si="47"/>
        <v>117.56</v>
      </c>
      <c r="E517">
        <f t="shared" si="50"/>
        <v>510</v>
      </c>
      <c r="F517">
        <f t="shared" ca="1" si="51"/>
        <v>31208.92000000018</v>
      </c>
    </row>
    <row r="518" spans="1:6" x14ac:dyDescent="0.25">
      <c r="A518">
        <f t="shared" si="49"/>
        <v>511</v>
      </c>
      <c r="B518">
        <f t="shared" ca="1" si="48"/>
        <v>67</v>
      </c>
      <c r="C518" t="b">
        <f t="shared" ca="1" si="46"/>
        <v>0</v>
      </c>
      <c r="D518">
        <f t="shared" ca="1" si="47"/>
        <v>-14.16</v>
      </c>
      <c r="E518">
        <f t="shared" si="50"/>
        <v>511</v>
      </c>
      <c r="F518">
        <f t="shared" ca="1" si="51"/>
        <v>31194.76000000018</v>
      </c>
    </row>
    <row r="519" spans="1:6" x14ac:dyDescent="0.25">
      <c r="A519">
        <f t="shared" si="49"/>
        <v>512</v>
      </c>
      <c r="B519">
        <f t="shared" ca="1" si="48"/>
        <v>25</v>
      </c>
      <c r="C519" t="b">
        <f t="shared" ca="1" si="46"/>
        <v>1</v>
      </c>
      <c r="D519">
        <f t="shared" ca="1" si="47"/>
        <v>117.56</v>
      </c>
      <c r="E519">
        <f t="shared" si="50"/>
        <v>512</v>
      </c>
      <c r="F519">
        <f t="shared" ca="1" si="51"/>
        <v>31312.320000000182</v>
      </c>
    </row>
    <row r="520" spans="1:6" x14ac:dyDescent="0.25">
      <c r="A520">
        <f t="shared" si="49"/>
        <v>513</v>
      </c>
      <c r="B520">
        <f t="shared" ca="1" si="48"/>
        <v>98</v>
      </c>
      <c r="C520" t="b">
        <f t="shared" ref="C520:C583" ca="1" si="52">IF(B520&lt;$I$2,TRUE,FALSE)</f>
        <v>0</v>
      </c>
      <c r="D520">
        <f t="shared" ref="D520:D583" ca="1" si="53">IF(C520,$I$3,-$I$4)</f>
        <v>-14.16</v>
      </c>
      <c r="E520">
        <f t="shared" si="50"/>
        <v>513</v>
      </c>
      <c r="F520">
        <f t="shared" ca="1" si="51"/>
        <v>31298.160000000182</v>
      </c>
    </row>
    <row r="521" spans="1:6" x14ac:dyDescent="0.25">
      <c r="A521">
        <f t="shared" si="49"/>
        <v>514</v>
      </c>
      <c r="B521">
        <f t="shared" ref="B521:B584" ca="1" si="54">+RANDBETWEEN(1,100)</f>
        <v>87</v>
      </c>
      <c r="C521" t="b">
        <f t="shared" ca="1" si="52"/>
        <v>0</v>
      </c>
      <c r="D521">
        <f t="shared" ca="1" si="53"/>
        <v>-14.16</v>
      </c>
      <c r="E521">
        <f t="shared" si="50"/>
        <v>514</v>
      </c>
      <c r="F521">
        <f t="shared" ca="1" si="51"/>
        <v>31284.000000000182</v>
      </c>
    </row>
    <row r="522" spans="1:6" x14ac:dyDescent="0.25">
      <c r="A522">
        <f t="shared" ref="A522:A585" si="55">+A521+1</f>
        <v>515</v>
      </c>
      <c r="B522">
        <f t="shared" ca="1" si="54"/>
        <v>60</v>
      </c>
      <c r="C522" t="b">
        <f t="shared" ca="1" si="52"/>
        <v>0</v>
      </c>
      <c r="D522">
        <f t="shared" ca="1" si="53"/>
        <v>-14.16</v>
      </c>
      <c r="E522">
        <f t="shared" si="50"/>
        <v>515</v>
      </c>
      <c r="F522">
        <f t="shared" ca="1" si="51"/>
        <v>31269.840000000182</v>
      </c>
    </row>
    <row r="523" spans="1:6" x14ac:dyDescent="0.25">
      <c r="A523">
        <f t="shared" si="55"/>
        <v>516</v>
      </c>
      <c r="B523">
        <f t="shared" ca="1" si="54"/>
        <v>23</v>
      </c>
      <c r="C523" t="b">
        <f t="shared" ca="1" si="52"/>
        <v>1</v>
      </c>
      <c r="D523">
        <f t="shared" ca="1" si="53"/>
        <v>117.56</v>
      </c>
      <c r="E523">
        <f t="shared" si="50"/>
        <v>516</v>
      </c>
      <c r="F523">
        <f t="shared" ca="1" si="51"/>
        <v>31387.400000000183</v>
      </c>
    </row>
    <row r="524" spans="1:6" x14ac:dyDescent="0.25">
      <c r="A524">
        <f t="shared" si="55"/>
        <v>517</v>
      </c>
      <c r="B524">
        <f t="shared" ca="1" si="54"/>
        <v>55</v>
      </c>
      <c r="C524" t="b">
        <f t="shared" ca="1" si="52"/>
        <v>1</v>
      </c>
      <c r="D524">
        <f t="shared" ca="1" si="53"/>
        <v>117.56</v>
      </c>
      <c r="E524">
        <f t="shared" si="50"/>
        <v>517</v>
      </c>
      <c r="F524">
        <f t="shared" ca="1" si="51"/>
        <v>31504.960000000185</v>
      </c>
    </row>
    <row r="525" spans="1:6" x14ac:dyDescent="0.25">
      <c r="A525">
        <f t="shared" si="55"/>
        <v>518</v>
      </c>
      <c r="B525">
        <f t="shared" ca="1" si="54"/>
        <v>69</v>
      </c>
      <c r="C525" t="b">
        <f t="shared" ca="1" si="52"/>
        <v>0</v>
      </c>
      <c r="D525">
        <f t="shared" ca="1" si="53"/>
        <v>-14.16</v>
      </c>
      <c r="E525">
        <f t="shared" si="50"/>
        <v>518</v>
      </c>
      <c r="F525">
        <f t="shared" ca="1" si="51"/>
        <v>31490.800000000185</v>
      </c>
    </row>
    <row r="526" spans="1:6" x14ac:dyDescent="0.25">
      <c r="A526">
        <f t="shared" si="55"/>
        <v>519</v>
      </c>
      <c r="B526">
        <f t="shared" ca="1" si="54"/>
        <v>100</v>
      </c>
      <c r="C526" t="b">
        <f t="shared" ca="1" si="52"/>
        <v>0</v>
      </c>
      <c r="D526">
        <f t="shared" ca="1" si="53"/>
        <v>-14.16</v>
      </c>
      <c r="E526">
        <f t="shared" si="50"/>
        <v>519</v>
      </c>
      <c r="F526">
        <f t="shared" ca="1" si="51"/>
        <v>31476.640000000185</v>
      </c>
    </row>
    <row r="527" spans="1:6" x14ac:dyDescent="0.25">
      <c r="A527">
        <f t="shared" si="55"/>
        <v>520</v>
      </c>
      <c r="B527">
        <f t="shared" ca="1" si="54"/>
        <v>31</v>
      </c>
      <c r="C527" t="b">
        <f t="shared" ca="1" si="52"/>
        <v>1</v>
      </c>
      <c r="D527">
        <f t="shared" ca="1" si="53"/>
        <v>117.56</v>
      </c>
      <c r="E527">
        <f t="shared" si="50"/>
        <v>520</v>
      </c>
      <c r="F527">
        <f t="shared" ca="1" si="51"/>
        <v>31594.200000000186</v>
      </c>
    </row>
    <row r="528" spans="1:6" x14ac:dyDescent="0.25">
      <c r="A528">
        <f t="shared" si="55"/>
        <v>521</v>
      </c>
      <c r="B528">
        <f t="shared" ca="1" si="54"/>
        <v>57</v>
      </c>
      <c r="C528" t="b">
        <f t="shared" ca="1" si="52"/>
        <v>1</v>
      </c>
      <c r="D528">
        <f t="shared" ca="1" si="53"/>
        <v>117.56</v>
      </c>
      <c r="E528">
        <f t="shared" si="50"/>
        <v>521</v>
      </c>
      <c r="F528">
        <f t="shared" ca="1" si="51"/>
        <v>31711.760000000188</v>
      </c>
    </row>
    <row r="529" spans="1:6" x14ac:dyDescent="0.25">
      <c r="A529">
        <f t="shared" si="55"/>
        <v>522</v>
      </c>
      <c r="B529">
        <f t="shared" ca="1" si="54"/>
        <v>77</v>
      </c>
      <c r="C529" t="b">
        <f t="shared" ca="1" si="52"/>
        <v>0</v>
      </c>
      <c r="D529">
        <f t="shared" ca="1" si="53"/>
        <v>-14.16</v>
      </c>
      <c r="E529">
        <f t="shared" si="50"/>
        <v>522</v>
      </c>
      <c r="F529">
        <f t="shared" ca="1" si="51"/>
        <v>31697.600000000188</v>
      </c>
    </row>
    <row r="530" spans="1:6" x14ac:dyDescent="0.25">
      <c r="A530">
        <f t="shared" si="55"/>
        <v>523</v>
      </c>
      <c r="B530">
        <f t="shared" ca="1" si="54"/>
        <v>97</v>
      </c>
      <c r="C530" t="b">
        <f t="shared" ca="1" si="52"/>
        <v>0</v>
      </c>
      <c r="D530">
        <f t="shared" ca="1" si="53"/>
        <v>-14.16</v>
      </c>
      <c r="E530">
        <f t="shared" si="50"/>
        <v>523</v>
      </c>
      <c r="F530">
        <f t="shared" ca="1" si="51"/>
        <v>31683.440000000188</v>
      </c>
    </row>
    <row r="531" spans="1:6" x14ac:dyDescent="0.25">
      <c r="A531">
        <f t="shared" si="55"/>
        <v>524</v>
      </c>
      <c r="B531">
        <f t="shared" ca="1" si="54"/>
        <v>12</v>
      </c>
      <c r="C531" t="b">
        <f t="shared" ca="1" si="52"/>
        <v>1</v>
      </c>
      <c r="D531">
        <f t="shared" ca="1" si="53"/>
        <v>117.56</v>
      </c>
      <c r="E531">
        <f t="shared" si="50"/>
        <v>524</v>
      </c>
      <c r="F531">
        <f t="shared" ca="1" si="51"/>
        <v>31801.000000000189</v>
      </c>
    </row>
    <row r="532" spans="1:6" x14ac:dyDescent="0.25">
      <c r="A532">
        <f t="shared" si="55"/>
        <v>525</v>
      </c>
      <c r="B532">
        <f t="shared" ca="1" si="54"/>
        <v>98</v>
      </c>
      <c r="C532" t="b">
        <f t="shared" ca="1" si="52"/>
        <v>0</v>
      </c>
      <c r="D532">
        <f t="shared" ca="1" si="53"/>
        <v>-14.16</v>
      </c>
      <c r="E532">
        <f t="shared" si="50"/>
        <v>525</v>
      </c>
      <c r="F532">
        <f t="shared" ca="1" si="51"/>
        <v>31786.840000000189</v>
      </c>
    </row>
    <row r="533" spans="1:6" x14ac:dyDescent="0.25">
      <c r="A533">
        <f t="shared" si="55"/>
        <v>526</v>
      </c>
      <c r="B533">
        <f t="shared" ca="1" si="54"/>
        <v>19</v>
      </c>
      <c r="C533" t="b">
        <f t="shared" ca="1" si="52"/>
        <v>1</v>
      </c>
      <c r="D533">
        <f t="shared" ca="1" si="53"/>
        <v>117.56</v>
      </c>
      <c r="E533">
        <f t="shared" si="50"/>
        <v>526</v>
      </c>
      <c r="F533">
        <f t="shared" ca="1" si="51"/>
        <v>31904.400000000191</v>
      </c>
    </row>
    <row r="534" spans="1:6" x14ac:dyDescent="0.25">
      <c r="A534">
        <f t="shared" si="55"/>
        <v>527</v>
      </c>
      <c r="B534">
        <f t="shared" ca="1" si="54"/>
        <v>51</v>
      </c>
      <c r="C534" t="b">
        <f t="shared" ca="1" si="52"/>
        <v>1</v>
      </c>
      <c r="D534">
        <f t="shared" ca="1" si="53"/>
        <v>117.56</v>
      </c>
      <c r="E534">
        <f t="shared" si="50"/>
        <v>527</v>
      </c>
      <c r="F534">
        <f t="shared" ca="1" si="51"/>
        <v>32021.960000000192</v>
      </c>
    </row>
    <row r="535" spans="1:6" x14ac:dyDescent="0.25">
      <c r="A535">
        <f t="shared" si="55"/>
        <v>528</v>
      </c>
      <c r="B535">
        <f t="shared" ca="1" si="54"/>
        <v>84</v>
      </c>
      <c r="C535" t="b">
        <f t="shared" ca="1" si="52"/>
        <v>0</v>
      </c>
      <c r="D535">
        <f t="shared" ca="1" si="53"/>
        <v>-14.16</v>
      </c>
      <c r="E535">
        <f t="shared" si="50"/>
        <v>528</v>
      </c>
      <c r="F535">
        <f t="shared" ca="1" si="51"/>
        <v>32007.800000000192</v>
      </c>
    </row>
    <row r="536" spans="1:6" x14ac:dyDescent="0.25">
      <c r="A536">
        <f t="shared" si="55"/>
        <v>529</v>
      </c>
      <c r="B536">
        <f t="shared" ca="1" si="54"/>
        <v>90</v>
      </c>
      <c r="C536" t="b">
        <f t="shared" ca="1" si="52"/>
        <v>0</v>
      </c>
      <c r="D536">
        <f t="shared" ca="1" si="53"/>
        <v>-14.16</v>
      </c>
      <c r="E536">
        <f t="shared" si="50"/>
        <v>529</v>
      </c>
      <c r="F536">
        <f t="shared" ca="1" si="51"/>
        <v>31993.640000000192</v>
      </c>
    </row>
    <row r="537" spans="1:6" x14ac:dyDescent="0.25">
      <c r="A537">
        <f t="shared" si="55"/>
        <v>530</v>
      </c>
      <c r="B537">
        <f t="shared" ca="1" si="54"/>
        <v>11</v>
      </c>
      <c r="C537" t="b">
        <f t="shared" ca="1" si="52"/>
        <v>1</v>
      </c>
      <c r="D537">
        <f t="shared" ca="1" si="53"/>
        <v>117.56</v>
      </c>
      <c r="E537">
        <f t="shared" si="50"/>
        <v>530</v>
      </c>
      <c r="F537">
        <f t="shared" ca="1" si="51"/>
        <v>32111.200000000194</v>
      </c>
    </row>
    <row r="538" spans="1:6" x14ac:dyDescent="0.25">
      <c r="A538">
        <f t="shared" si="55"/>
        <v>531</v>
      </c>
      <c r="B538">
        <f t="shared" ca="1" si="54"/>
        <v>85</v>
      </c>
      <c r="C538" t="b">
        <f t="shared" ca="1" si="52"/>
        <v>0</v>
      </c>
      <c r="D538">
        <f t="shared" ca="1" si="53"/>
        <v>-14.16</v>
      </c>
      <c r="E538">
        <f t="shared" si="50"/>
        <v>531</v>
      </c>
      <c r="F538">
        <f t="shared" ca="1" si="51"/>
        <v>32097.040000000194</v>
      </c>
    </row>
    <row r="539" spans="1:6" x14ac:dyDescent="0.25">
      <c r="A539">
        <f t="shared" si="55"/>
        <v>532</v>
      </c>
      <c r="B539">
        <f t="shared" ca="1" si="54"/>
        <v>51</v>
      </c>
      <c r="C539" t="b">
        <f t="shared" ca="1" si="52"/>
        <v>1</v>
      </c>
      <c r="D539">
        <f t="shared" ca="1" si="53"/>
        <v>117.56</v>
      </c>
      <c r="E539">
        <f t="shared" si="50"/>
        <v>532</v>
      </c>
      <c r="F539">
        <f t="shared" ca="1" si="51"/>
        <v>32214.600000000195</v>
      </c>
    </row>
    <row r="540" spans="1:6" x14ac:dyDescent="0.25">
      <c r="A540">
        <f t="shared" si="55"/>
        <v>533</v>
      </c>
      <c r="B540">
        <f t="shared" ca="1" si="54"/>
        <v>99</v>
      </c>
      <c r="C540" t="b">
        <f t="shared" ca="1" si="52"/>
        <v>0</v>
      </c>
      <c r="D540">
        <f t="shared" ca="1" si="53"/>
        <v>-14.16</v>
      </c>
      <c r="E540">
        <f t="shared" si="50"/>
        <v>533</v>
      </c>
      <c r="F540">
        <f t="shared" ca="1" si="51"/>
        <v>32200.440000000195</v>
      </c>
    </row>
    <row r="541" spans="1:6" x14ac:dyDescent="0.25">
      <c r="A541">
        <f t="shared" si="55"/>
        <v>534</v>
      </c>
      <c r="B541">
        <f t="shared" ca="1" si="54"/>
        <v>71</v>
      </c>
      <c r="C541" t="b">
        <f t="shared" ca="1" si="52"/>
        <v>0</v>
      </c>
      <c r="D541">
        <f t="shared" ca="1" si="53"/>
        <v>-14.16</v>
      </c>
      <c r="E541">
        <f t="shared" si="50"/>
        <v>534</v>
      </c>
      <c r="F541">
        <f t="shared" ca="1" si="51"/>
        <v>32186.280000000195</v>
      </c>
    </row>
    <row r="542" spans="1:6" x14ac:dyDescent="0.25">
      <c r="A542">
        <f t="shared" si="55"/>
        <v>535</v>
      </c>
      <c r="B542">
        <f t="shared" ca="1" si="54"/>
        <v>78</v>
      </c>
      <c r="C542" t="b">
        <f t="shared" ca="1" si="52"/>
        <v>0</v>
      </c>
      <c r="D542">
        <f t="shared" ca="1" si="53"/>
        <v>-14.16</v>
      </c>
      <c r="E542">
        <f t="shared" si="50"/>
        <v>535</v>
      </c>
      <c r="F542">
        <f t="shared" ca="1" si="51"/>
        <v>32172.120000000195</v>
      </c>
    </row>
    <row r="543" spans="1:6" x14ac:dyDescent="0.25">
      <c r="A543">
        <f t="shared" si="55"/>
        <v>536</v>
      </c>
      <c r="B543">
        <f t="shared" ca="1" si="54"/>
        <v>8</v>
      </c>
      <c r="C543" t="b">
        <f t="shared" ca="1" si="52"/>
        <v>1</v>
      </c>
      <c r="D543">
        <f t="shared" ca="1" si="53"/>
        <v>117.56</v>
      </c>
      <c r="E543">
        <f t="shared" si="50"/>
        <v>536</v>
      </c>
      <c r="F543">
        <f t="shared" ca="1" si="51"/>
        <v>32289.680000000197</v>
      </c>
    </row>
    <row r="544" spans="1:6" x14ac:dyDescent="0.25">
      <c r="A544">
        <f t="shared" si="55"/>
        <v>537</v>
      </c>
      <c r="B544">
        <f t="shared" ca="1" si="54"/>
        <v>81</v>
      </c>
      <c r="C544" t="b">
        <f t="shared" ca="1" si="52"/>
        <v>0</v>
      </c>
      <c r="D544">
        <f t="shared" ca="1" si="53"/>
        <v>-14.16</v>
      </c>
      <c r="E544">
        <f t="shared" si="50"/>
        <v>537</v>
      </c>
      <c r="F544">
        <f t="shared" ca="1" si="51"/>
        <v>32275.520000000197</v>
      </c>
    </row>
    <row r="545" spans="1:6" x14ac:dyDescent="0.25">
      <c r="A545">
        <f t="shared" si="55"/>
        <v>538</v>
      </c>
      <c r="B545">
        <f t="shared" ca="1" si="54"/>
        <v>74</v>
      </c>
      <c r="C545" t="b">
        <f t="shared" ca="1" si="52"/>
        <v>0</v>
      </c>
      <c r="D545">
        <f t="shared" ca="1" si="53"/>
        <v>-14.16</v>
      </c>
      <c r="E545">
        <f t="shared" si="50"/>
        <v>538</v>
      </c>
      <c r="F545">
        <f t="shared" ca="1" si="51"/>
        <v>32261.360000000197</v>
      </c>
    </row>
    <row r="546" spans="1:6" x14ac:dyDescent="0.25">
      <c r="A546">
        <f t="shared" si="55"/>
        <v>539</v>
      </c>
      <c r="B546">
        <f t="shared" ca="1" si="54"/>
        <v>93</v>
      </c>
      <c r="C546" t="b">
        <f t="shared" ca="1" si="52"/>
        <v>0</v>
      </c>
      <c r="D546">
        <f t="shared" ca="1" si="53"/>
        <v>-14.16</v>
      </c>
      <c r="E546">
        <f t="shared" si="50"/>
        <v>539</v>
      </c>
      <c r="F546">
        <f t="shared" ca="1" si="51"/>
        <v>32247.200000000197</v>
      </c>
    </row>
    <row r="547" spans="1:6" x14ac:dyDescent="0.25">
      <c r="A547">
        <f t="shared" si="55"/>
        <v>540</v>
      </c>
      <c r="B547">
        <f t="shared" ca="1" si="54"/>
        <v>40</v>
      </c>
      <c r="C547" t="b">
        <f t="shared" ca="1" si="52"/>
        <v>1</v>
      </c>
      <c r="D547">
        <f t="shared" ca="1" si="53"/>
        <v>117.56</v>
      </c>
      <c r="E547">
        <f t="shared" si="50"/>
        <v>540</v>
      </c>
      <c r="F547">
        <f t="shared" ca="1" si="51"/>
        <v>32364.760000000198</v>
      </c>
    </row>
    <row r="548" spans="1:6" x14ac:dyDescent="0.25">
      <c r="A548">
        <f t="shared" si="55"/>
        <v>541</v>
      </c>
      <c r="B548">
        <f t="shared" ca="1" si="54"/>
        <v>99</v>
      </c>
      <c r="C548" t="b">
        <f t="shared" ca="1" si="52"/>
        <v>0</v>
      </c>
      <c r="D548">
        <f t="shared" ca="1" si="53"/>
        <v>-14.16</v>
      </c>
      <c r="E548">
        <f t="shared" si="50"/>
        <v>541</v>
      </c>
      <c r="F548">
        <f t="shared" ca="1" si="51"/>
        <v>32350.600000000199</v>
      </c>
    </row>
    <row r="549" spans="1:6" x14ac:dyDescent="0.25">
      <c r="A549">
        <f t="shared" si="55"/>
        <v>542</v>
      </c>
      <c r="B549">
        <f t="shared" ca="1" si="54"/>
        <v>67</v>
      </c>
      <c r="C549" t="b">
        <f t="shared" ca="1" si="52"/>
        <v>0</v>
      </c>
      <c r="D549">
        <f t="shared" ca="1" si="53"/>
        <v>-14.16</v>
      </c>
      <c r="E549">
        <f t="shared" si="50"/>
        <v>542</v>
      </c>
      <c r="F549">
        <f t="shared" ca="1" si="51"/>
        <v>32336.440000000199</v>
      </c>
    </row>
    <row r="550" spans="1:6" x14ac:dyDescent="0.25">
      <c r="A550">
        <f t="shared" si="55"/>
        <v>543</v>
      </c>
      <c r="B550">
        <f t="shared" ca="1" si="54"/>
        <v>67</v>
      </c>
      <c r="C550" t="b">
        <f t="shared" ca="1" si="52"/>
        <v>0</v>
      </c>
      <c r="D550">
        <f t="shared" ca="1" si="53"/>
        <v>-14.16</v>
      </c>
      <c r="E550">
        <f t="shared" si="50"/>
        <v>543</v>
      </c>
      <c r="F550">
        <f t="shared" ca="1" si="51"/>
        <v>32322.280000000199</v>
      </c>
    </row>
    <row r="551" spans="1:6" x14ac:dyDescent="0.25">
      <c r="A551">
        <f t="shared" si="55"/>
        <v>544</v>
      </c>
      <c r="B551">
        <f t="shared" ca="1" si="54"/>
        <v>52</v>
      </c>
      <c r="C551" t="b">
        <f t="shared" ca="1" si="52"/>
        <v>1</v>
      </c>
      <c r="D551">
        <f t="shared" ca="1" si="53"/>
        <v>117.56</v>
      </c>
      <c r="E551">
        <f t="shared" si="50"/>
        <v>544</v>
      </c>
      <c r="F551">
        <f t="shared" ca="1" si="51"/>
        <v>32439.8400000002</v>
      </c>
    </row>
    <row r="552" spans="1:6" x14ac:dyDescent="0.25">
      <c r="A552">
        <f t="shared" si="55"/>
        <v>545</v>
      </c>
      <c r="B552">
        <f t="shared" ca="1" si="54"/>
        <v>46</v>
      </c>
      <c r="C552" t="b">
        <f t="shared" ca="1" si="52"/>
        <v>1</v>
      </c>
      <c r="D552">
        <f t="shared" ca="1" si="53"/>
        <v>117.56</v>
      </c>
      <c r="E552">
        <f t="shared" si="50"/>
        <v>545</v>
      </c>
      <c r="F552">
        <f t="shared" ca="1" si="51"/>
        <v>32557.400000000202</v>
      </c>
    </row>
    <row r="553" spans="1:6" x14ac:dyDescent="0.25">
      <c r="A553">
        <f t="shared" si="55"/>
        <v>546</v>
      </c>
      <c r="B553">
        <f t="shared" ca="1" si="54"/>
        <v>32</v>
      </c>
      <c r="C553" t="b">
        <f t="shared" ca="1" si="52"/>
        <v>1</v>
      </c>
      <c r="D553">
        <f t="shared" ca="1" si="53"/>
        <v>117.56</v>
      </c>
      <c r="E553">
        <f t="shared" si="50"/>
        <v>546</v>
      </c>
      <c r="F553">
        <f t="shared" ca="1" si="51"/>
        <v>32674.960000000203</v>
      </c>
    </row>
    <row r="554" spans="1:6" x14ac:dyDescent="0.25">
      <c r="A554">
        <f t="shared" si="55"/>
        <v>547</v>
      </c>
      <c r="B554">
        <f t="shared" ca="1" si="54"/>
        <v>7</v>
      </c>
      <c r="C554" t="b">
        <f t="shared" ca="1" si="52"/>
        <v>1</v>
      </c>
      <c r="D554">
        <f t="shared" ca="1" si="53"/>
        <v>117.56</v>
      </c>
      <c r="E554">
        <f t="shared" si="50"/>
        <v>547</v>
      </c>
      <c r="F554">
        <f t="shared" ca="1" si="51"/>
        <v>32792.520000000201</v>
      </c>
    </row>
    <row r="555" spans="1:6" x14ac:dyDescent="0.25">
      <c r="A555">
        <f t="shared" si="55"/>
        <v>548</v>
      </c>
      <c r="B555">
        <f t="shared" ca="1" si="54"/>
        <v>7</v>
      </c>
      <c r="C555" t="b">
        <f t="shared" ca="1" si="52"/>
        <v>1</v>
      </c>
      <c r="D555">
        <f t="shared" ca="1" si="53"/>
        <v>117.56</v>
      </c>
      <c r="E555">
        <f t="shared" si="50"/>
        <v>548</v>
      </c>
      <c r="F555">
        <f t="shared" ca="1" si="51"/>
        <v>32910.080000000198</v>
      </c>
    </row>
    <row r="556" spans="1:6" x14ac:dyDescent="0.25">
      <c r="A556">
        <f t="shared" si="55"/>
        <v>549</v>
      </c>
      <c r="B556">
        <f t="shared" ca="1" si="54"/>
        <v>14</v>
      </c>
      <c r="C556" t="b">
        <f t="shared" ca="1" si="52"/>
        <v>1</v>
      </c>
      <c r="D556">
        <f t="shared" ca="1" si="53"/>
        <v>117.56</v>
      </c>
      <c r="E556">
        <f t="shared" si="50"/>
        <v>549</v>
      </c>
      <c r="F556">
        <f t="shared" ca="1" si="51"/>
        <v>33027.640000000196</v>
      </c>
    </row>
    <row r="557" spans="1:6" x14ac:dyDescent="0.25">
      <c r="A557">
        <f t="shared" si="55"/>
        <v>550</v>
      </c>
      <c r="B557">
        <f t="shared" ca="1" si="54"/>
        <v>83</v>
      </c>
      <c r="C557" t="b">
        <f t="shared" ca="1" si="52"/>
        <v>0</v>
      </c>
      <c r="D557">
        <f t="shared" ca="1" si="53"/>
        <v>-14.16</v>
      </c>
      <c r="E557">
        <f t="shared" ref="E557:E620" si="56">+E556+1</f>
        <v>550</v>
      </c>
      <c r="F557">
        <f t="shared" ref="F557:F620" ca="1" si="57">+F556+D557</f>
        <v>33013.480000000192</v>
      </c>
    </row>
    <row r="558" spans="1:6" x14ac:dyDescent="0.25">
      <c r="A558">
        <f t="shared" si="55"/>
        <v>551</v>
      </c>
      <c r="B558">
        <f t="shared" ca="1" si="54"/>
        <v>8</v>
      </c>
      <c r="C558" t="b">
        <f t="shared" ca="1" si="52"/>
        <v>1</v>
      </c>
      <c r="D558">
        <f t="shared" ca="1" si="53"/>
        <v>117.56</v>
      </c>
      <c r="E558">
        <f t="shared" si="56"/>
        <v>551</v>
      </c>
      <c r="F558">
        <f t="shared" ca="1" si="57"/>
        <v>33131.04000000019</v>
      </c>
    </row>
    <row r="559" spans="1:6" x14ac:dyDescent="0.25">
      <c r="A559">
        <f t="shared" si="55"/>
        <v>552</v>
      </c>
      <c r="B559">
        <f t="shared" ca="1" si="54"/>
        <v>68</v>
      </c>
      <c r="C559" t="b">
        <f t="shared" ca="1" si="52"/>
        <v>0</v>
      </c>
      <c r="D559">
        <f t="shared" ca="1" si="53"/>
        <v>-14.16</v>
      </c>
      <c r="E559">
        <f t="shared" si="56"/>
        <v>552</v>
      </c>
      <c r="F559">
        <f t="shared" ca="1" si="57"/>
        <v>33116.880000000187</v>
      </c>
    </row>
    <row r="560" spans="1:6" x14ac:dyDescent="0.25">
      <c r="A560">
        <f t="shared" si="55"/>
        <v>553</v>
      </c>
      <c r="B560">
        <f t="shared" ca="1" si="54"/>
        <v>30</v>
      </c>
      <c r="C560" t="b">
        <f t="shared" ca="1" si="52"/>
        <v>1</v>
      </c>
      <c r="D560">
        <f t="shared" ca="1" si="53"/>
        <v>117.56</v>
      </c>
      <c r="E560">
        <f t="shared" si="56"/>
        <v>553</v>
      </c>
      <c r="F560">
        <f t="shared" ca="1" si="57"/>
        <v>33234.440000000184</v>
      </c>
    </row>
    <row r="561" spans="1:6" x14ac:dyDescent="0.25">
      <c r="A561">
        <f t="shared" si="55"/>
        <v>554</v>
      </c>
      <c r="B561">
        <f t="shared" ca="1" si="54"/>
        <v>28</v>
      </c>
      <c r="C561" t="b">
        <f t="shared" ca="1" si="52"/>
        <v>1</v>
      </c>
      <c r="D561">
        <f t="shared" ca="1" si="53"/>
        <v>117.56</v>
      </c>
      <c r="E561">
        <f t="shared" si="56"/>
        <v>554</v>
      </c>
      <c r="F561">
        <f t="shared" ca="1" si="57"/>
        <v>33352.000000000182</v>
      </c>
    </row>
    <row r="562" spans="1:6" x14ac:dyDescent="0.25">
      <c r="A562">
        <f t="shared" si="55"/>
        <v>555</v>
      </c>
      <c r="B562">
        <f t="shared" ca="1" si="54"/>
        <v>22</v>
      </c>
      <c r="C562" t="b">
        <f t="shared" ca="1" si="52"/>
        <v>1</v>
      </c>
      <c r="D562">
        <f t="shared" ca="1" si="53"/>
        <v>117.56</v>
      </c>
      <c r="E562">
        <f t="shared" si="56"/>
        <v>555</v>
      </c>
      <c r="F562">
        <f t="shared" ca="1" si="57"/>
        <v>33469.56000000018</v>
      </c>
    </row>
    <row r="563" spans="1:6" x14ac:dyDescent="0.25">
      <c r="A563">
        <f t="shared" si="55"/>
        <v>556</v>
      </c>
      <c r="B563">
        <f t="shared" ca="1" si="54"/>
        <v>34</v>
      </c>
      <c r="C563" t="b">
        <f t="shared" ca="1" si="52"/>
        <v>1</v>
      </c>
      <c r="D563">
        <f t="shared" ca="1" si="53"/>
        <v>117.56</v>
      </c>
      <c r="E563">
        <f t="shared" si="56"/>
        <v>556</v>
      </c>
      <c r="F563">
        <f t="shared" ca="1" si="57"/>
        <v>33587.120000000177</v>
      </c>
    </row>
    <row r="564" spans="1:6" x14ac:dyDescent="0.25">
      <c r="A564">
        <f t="shared" si="55"/>
        <v>557</v>
      </c>
      <c r="B564">
        <f t="shared" ca="1" si="54"/>
        <v>38</v>
      </c>
      <c r="C564" t="b">
        <f t="shared" ca="1" si="52"/>
        <v>1</v>
      </c>
      <c r="D564">
        <f t="shared" ca="1" si="53"/>
        <v>117.56</v>
      </c>
      <c r="E564">
        <f t="shared" si="56"/>
        <v>557</v>
      </c>
      <c r="F564">
        <f t="shared" ca="1" si="57"/>
        <v>33704.680000000175</v>
      </c>
    </row>
    <row r="565" spans="1:6" x14ac:dyDescent="0.25">
      <c r="A565">
        <f t="shared" si="55"/>
        <v>558</v>
      </c>
      <c r="B565">
        <f t="shared" ca="1" si="54"/>
        <v>34</v>
      </c>
      <c r="C565" t="b">
        <f t="shared" ca="1" si="52"/>
        <v>1</v>
      </c>
      <c r="D565">
        <f t="shared" ca="1" si="53"/>
        <v>117.56</v>
      </c>
      <c r="E565">
        <f t="shared" si="56"/>
        <v>558</v>
      </c>
      <c r="F565">
        <f t="shared" ca="1" si="57"/>
        <v>33822.240000000173</v>
      </c>
    </row>
    <row r="566" spans="1:6" x14ac:dyDescent="0.25">
      <c r="A566">
        <f t="shared" si="55"/>
        <v>559</v>
      </c>
      <c r="B566">
        <f t="shared" ca="1" si="54"/>
        <v>33</v>
      </c>
      <c r="C566" t="b">
        <f t="shared" ca="1" si="52"/>
        <v>1</v>
      </c>
      <c r="D566">
        <f t="shared" ca="1" si="53"/>
        <v>117.56</v>
      </c>
      <c r="E566">
        <f t="shared" si="56"/>
        <v>559</v>
      </c>
      <c r="F566">
        <f t="shared" ca="1" si="57"/>
        <v>33939.80000000017</v>
      </c>
    </row>
    <row r="567" spans="1:6" x14ac:dyDescent="0.25">
      <c r="A567">
        <f t="shared" si="55"/>
        <v>560</v>
      </c>
      <c r="B567">
        <f t="shared" ca="1" si="54"/>
        <v>61</v>
      </c>
      <c r="C567" t="b">
        <f t="shared" ca="1" si="52"/>
        <v>0</v>
      </c>
      <c r="D567">
        <f t="shared" ca="1" si="53"/>
        <v>-14.16</v>
      </c>
      <c r="E567">
        <f t="shared" si="56"/>
        <v>560</v>
      </c>
      <c r="F567">
        <f t="shared" ca="1" si="57"/>
        <v>33925.640000000167</v>
      </c>
    </row>
    <row r="568" spans="1:6" x14ac:dyDescent="0.25">
      <c r="A568">
        <f t="shared" si="55"/>
        <v>561</v>
      </c>
      <c r="B568">
        <f t="shared" ca="1" si="54"/>
        <v>95</v>
      </c>
      <c r="C568" t="b">
        <f t="shared" ca="1" si="52"/>
        <v>0</v>
      </c>
      <c r="D568">
        <f t="shared" ca="1" si="53"/>
        <v>-14.16</v>
      </c>
      <c r="E568">
        <f t="shared" si="56"/>
        <v>561</v>
      </c>
      <c r="F568">
        <f t="shared" ca="1" si="57"/>
        <v>33911.480000000163</v>
      </c>
    </row>
    <row r="569" spans="1:6" x14ac:dyDescent="0.25">
      <c r="A569">
        <f t="shared" si="55"/>
        <v>562</v>
      </c>
      <c r="B569">
        <f t="shared" ca="1" si="54"/>
        <v>56</v>
      </c>
      <c r="C569" t="b">
        <f t="shared" ca="1" si="52"/>
        <v>1</v>
      </c>
      <c r="D569">
        <f t="shared" ca="1" si="53"/>
        <v>117.56</v>
      </c>
      <c r="E569">
        <f t="shared" si="56"/>
        <v>562</v>
      </c>
      <c r="F569">
        <f t="shared" ca="1" si="57"/>
        <v>34029.040000000161</v>
      </c>
    </row>
    <row r="570" spans="1:6" x14ac:dyDescent="0.25">
      <c r="A570">
        <f t="shared" si="55"/>
        <v>563</v>
      </c>
      <c r="B570">
        <f t="shared" ca="1" si="54"/>
        <v>1</v>
      </c>
      <c r="C570" t="b">
        <f t="shared" ca="1" si="52"/>
        <v>1</v>
      </c>
      <c r="D570">
        <f t="shared" ca="1" si="53"/>
        <v>117.56</v>
      </c>
      <c r="E570">
        <f t="shared" si="56"/>
        <v>563</v>
      </c>
      <c r="F570">
        <f t="shared" ca="1" si="57"/>
        <v>34146.600000000159</v>
      </c>
    </row>
    <row r="571" spans="1:6" x14ac:dyDescent="0.25">
      <c r="A571">
        <f t="shared" si="55"/>
        <v>564</v>
      </c>
      <c r="B571">
        <f t="shared" ca="1" si="54"/>
        <v>80</v>
      </c>
      <c r="C571" t="b">
        <f t="shared" ca="1" si="52"/>
        <v>0</v>
      </c>
      <c r="D571">
        <f t="shared" ca="1" si="53"/>
        <v>-14.16</v>
      </c>
      <c r="E571">
        <f t="shared" si="56"/>
        <v>564</v>
      </c>
      <c r="F571">
        <f t="shared" ca="1" si="57"/>
        <v>34132.440000000155</v>
      </c>
    </row>
    <row r="572" spans="1:6" x14ac:dyDescent="0.25">
      <c r="A572">
        <f t="shared" si="55"/>
        <v>565</v>
      </c>
      <c r="B572">
        <f t="shared" ca="1" si="54"/>
        <v>39</v>
      </c>
      <c r="C572" t="b">
        <f t="shared" ca="1" si="52"/>
        <v>1</v>
      </c>
      <c r="D572">
        <f t="shared" ca="1" si="53"/>
        <v>117.56</v>
      </c>
      <c r="E572">
        <f t="shared" si="56"/>
        <v>565</v>
      </c>
      <c r="F572">
        <f t="shared" ca="1" si="57"/>
        <v>34250.000000000153</v>
      </c>
    </row>
    <row r="573" spans="1:6" x14ac:dyDescent="0.25">
      <c r="A573">
        <f t="shared" si="55"/>
        <v>566</v>
      </c>
      <c r="B573">
        <f t="shared" ca="1" si="54"/>
        <v>91</v>
      </c>
      <c r="C573" t="b">
        <f t="shared" ca="1" si="52"/>
        <v>0</v>
      </c>
      <c r="D573">
        <f t="shared" ca="1" si="53"/>
        <v>-14.16</v>
      </c>
      <c r="E573">
        <f t="shared" si="56"/>
        <v>566</v>
      </c>
      <c r="F573">
        <f t="shared" ca="1" si="57"/>
        <v>34235.840000000149</v>
      </c>
    </row>
    <row r="574" spans="1:6" x14ac:dyDescent="0.25">
      <c r="A574">
        <f t="shared" si="55"/>
        <v>567</v>
      </c>
      <c r="B574">
        <f t="shared" ca="1" si="54"/>
        <v>11</v>
      </c>
      <c r="C574" t="b">
        <f t="shared" ca="1" si="52"/>
        <v>1</v>
      </c>
      <c r="D574">
        <f t="shared" ca="1" si="53"/>
        <v>117.56</v>
      </c>
      <c r="E574">
        <f t="shared" si="56"/>
        <v>567</v>
      </c>
      <c r="F574">
        <f t="shared" ca="1" si="57"/>
        <v>34353.400000000147</v>
      </c>
    </row>
    <row r="575" spans="1:6" x14ac:dyDescent="0.25">
      <c r="A575">
        <f t="shared" si="55"/>
        <v>568</v>
      </c>
      <c r="B575">
        <f t="shared" ca="1" si="54"/>
        <v>87</v>
      </c>
      <c r="C575" t="b">
        <f t="shared" ca="1" si="52"/>
        <v>0</v>
      </c>
      <c r="D575">
        <f t="shared" ca="1" si="53"/>
        <v>-14.16</v>
      </c>
      <c r="E575">
        <f t="shared" si="56"/>
        <v>568</v>
      </c>
      <c r="F575">
        <f t="shared" ca="1" si="57"/>
        <v>34339.240000000143</v>
      </c>
    </row>
    <row r="576" spans="1:6" x14ac:dyDescent="0.25">
      <c r="A576">
        <f t="shared" si="55"/>
        <v>569</v>
      </c>
      <c r="B576">
        <f t="shared" ca="1" si="54"/>
        <v>19</v>
      </c>
      <c r="C576" t="b">
        <f t="shared" ca="1" si="52"/>
        <v>1</v>
      </c>
      <c r="D576">
        <f t="shared" ca="1" si="53"/>
        <v>117.56</v>
      </c>
      <c r="E576">
        <f t="shared" si="56"/>
        <v>569</v>
      </c>
      <c r="F576">
        <f t="shared" ca="1" si="57"/>
        <v>34456.800000000141</v>
      </c>
    </row>
    <row r="577" spans="1:6" x14ac:dyDescent="0.25">
      <c r="A577">
        <f t="shared" si="55"/>
        <v>570</v>
      </c>
      <c r="B577">
        <f t="shared" ca="1" si="54"/>
        <v>67</v>
      </c>
      <c r="C577" t="b">
        <f t="shared" ca="1" si="52"/>
        <v>0</v>
      </c>
      <c r="D577">
        <f t="shared" ca="1" si="53"/>
        <v>-14.16</v>
      </c>
      <c r="E577">
        <f t="shared" si="56"/>
        <v>570</v>
      </c>
      <c r="F577">
        <f t="shared" ca="1" si="57"/>
        <v>34442.640000000138</v>
      </c>
    </row>
    <row r="578" spans="1:6" x14ac:dyDescent="0.25">
      <c r="A578">
        <f t="shared" si="55"/>
        <v>571</v>
      </c>
      <c r="B578">
        <f t="shared" ca="1" si="54"/>
        <v>35</v>
      </c>
      <c r="C578" t="b">
        <f t="shared" ca="1" si="52"/>
        <v>1</v>
      </c>
      <c r="D578">
        <f t="shared" ca="1" si="53"/>
        <v>117.56</v>
      </c>
      <c r="E578">
        <f t="shared" si="56"/>
        <v>571</v>
      </c>
      <c r="F578">
        <f t="shared" ca="1" si="57"/>
        <v>34560.200000000135</v>
      </c>
    </row>
    <row r="579" spans="1:6" x14ac:dyDescent="0.25">
      <c r="A579">
        <f t="shared" si="55"/>
        <v>572</v>
      </c>
      <c r="B579">
        <f t="shared" ca="1" si="54"/>
        <v>24</v>
      </c>
      <c r="C579" t="b">
        <f t="shared" ca="1" si="52"/>
        <v>1</v>
      </c>
      <c r="D579">
        <f t="shared" ca="1" si="53"/>
        <v>117.56</v>
      </c>
      <c r="E579">
        <f t="shared" si="56"/>
        <v>572</v>
      </c>
      <c r="F579">
        <f t="shared" ca="1" si="57"/>
        <v>34677.760000000133</v>
      </c>
    </row>
    <row r="580" spans="1:6" x14ac:dyDescent="0.25">
      <c r="A580">
        <f t="shared" si="55"/>
        <v>573</v>
      </c>
      <c r="B580">
        <f t="shared" ca="1" si="54"/>
        <v>25</v>
      </c>
      <c r="C580" t="b">
        <f t="shared" ca="1" si="52"/>
        <v>1</v>
      </c>
      <c r="D580">
        <f t="shared" ca="1" si="53"/>
        <v>117.56</v>
      </c>
      <c r="E580">
        <f t="shared" si="56"/>
        <v>573</v>
      </c>
      <c r="F580">
        <f t="shared" ca="1" si="57"/>
        <v>34795.320000000131</v>
      </c>
    </row>
    <row r="581" spans="1:6" x14ac:dyDescent="0.25">
      <c r="A581">
        <f t="shared" si="55"/>
        <v>574</v>
      </c>
      <c r="B581">
        <f t="shared" ca="1" si="54"/>
        <v>75</v>
      </c>
      <c r="C581" t="b">
        <f t="shared" ca="1" si="52"/>
        <v>0</v>
      </c>
      <c r="D581">
        <f t="shared" ca="1" si="53"/>
        <v>-14.16</v>
      </c>
      <c r="E581">
        <f t="shared" si="56"/>
        <v>574</v>
      </c>
      <c r="F581">
        <f t="shared" ca="1" si="57"/>
        <v>34781.160000000127</v>
      </c>
    </row>
    <row r="582" spans="1:6" x14ac:dyDescent="0.25">
      <c r="A582">
        <f t="shared" si="55"/>
        <v>575</v>
      </c>
      <c r="B582">
        <f t="shared" ca="1" si="54"/>
        <v>57</v>
      </c>
      <c r="C582" t="b">
        <f t="shared" ca="1" si="52"/>
        <v>1</v>
      </c>
      <c r="D582">
        <f t="shared" ca="1" si="53"/>
        <v>117.56</v>
      </c>
      <c r="E582">
        <f t="shared" si="56"/>
        <v>575</v>
      </c>
      <c r="F582">
        <f t="shared" ca="1" si="57"/>
        <v>34898.720000000125</v>
      </c>
    </row>
    <row r="583" spans="1:6" x14ac:dyDescent="0.25">
      <c r="A583">
        <f t="shared" si="55"/>
        <v>576</v>
      </c>
      <c r="B583">
        <f t="shared" ca="1" si="54"/>
        <v>74</v>
      </c>
      <c r="C583" t="b">
        <f t="shared" ca="1" si="52"/>
        <v>0</v>
      </c>
      <c r="D583">
        <f t="shared" ca="1" si="53"/>
        <v>-14.16</v>
      </c>
      <c r="E583">
        <f t="shared" si="56"/>
        <v>576</v>
      </c>
      <c r="F583">
        <f t="shared" ca="1" si="57"/>
        <v>34884.560000000121</v>
      </c>
    </row>
    <row r="584" spans="1:6" x14ac:dyDescent="0.25">
      <c r="A584">
        <f t="shared" si="55"/>
        <v>577</v>
      </c>
      <c r="B584">
        <f t="shared" ca="1" si="54"/>
        <v>82</v>
      </c>
      <c r="C584" t="b">
        <f t="shared" ref="C584:C647" ca="1" si="58">IF(B584&lt;$I$2,TRUE,FALSE)</f>
        <v>0</v>
      </c>
      <c r="D584">
        <f t="shared" ref="D584:D647" ca="1" si="59">IF(C584,$I$3,-$I$4)</f>
        <v>-14.16</v>
      </c>
      <c r="E584">
        <f t="shared" si="56"/>
        <v>577</v>
      </c>
      <c r="F584">
        <f t="shared" ca="1" si="57"/>
        <v>34870.400000000118</v>
      </c>
    </row>
    <row r="585" spans="1:6" x14ac:dyDescent="0.25">
      <c r="A585">
        <f t="shared" si="55"/>
        <v>578</v>
      </c>
      <c r="B585">
        <f t="shared" ref="B585:B648" ca="1" si="60">+RANDBETWEEN(1,100)</f>
        <v>68</v>
      </c>
      <c r="C585" t="b">
        <f t="shared" ca="1" si="58"/>
        <v>0</v>
      </c>
      <c r="D585">
        <f t="shared" ca="1" si="59"/>
        <v>-14.16</v>
      </c>
      <c r="E585">
        <f t="shared" si="56"/>
        <v>578</v>
      </c>
      <c r="F585">
        <f t="shared" ca="1" si="57"/>
        <v>34856.240000000114</v>
      </c>
    </row>
    <row r="586" spans="1:6" x14ac:dyDescent="0.25">
      <c r="A586">
        <f t="shared" ref="A586:A649" si="61">+A585+1</f>
        <v>579</v>
      </c>
      <c r="B586">
        <f t="shared" ca="1" si="60"/>
        <v>97</v>
      </c>
      <c r="C586" t="b">
        <f t="shared" ca="1" si="58"/>
        <v>0</v>
      </c>
      <c r="D586">
        <f t="shared" ca="1" si="59"/>
        <v>-14.16</v>
      </c>
      <c r="E586">
        <f t="shared" si="56"/>
        <v>579</v>
      </c>
      <c r="F586">
        <f t="shared" ca="1" si="57"/>
        <v>34842.080000000111</v>
      </c>
    </row>
    <row r="587" spans="1:6" x14ac:dyDescent="0.25">
      <c r="A587">
        <f t="shared" si="61"/>
        <v>580</v>
      </c>
      <c r="B587">
        <f t="shared" ca="1" si="60"/>
        <v>70</v>
      </c>
      <c r="C587" t="b">
        <f t="shared" ca="1" si="58"/>
        <v>0</v>
      </c>
      <c r="D587">
        <f t="shared" ca="1" si="59"/>
        <v>-14.16</v>
      </c>
      <c r="E587">
        <f t="shared" si="56"/>
        <v>580</v>
      </c>
      <c r="F587">
        <f t="shared" ca="1" si="57"/>
        <v>34827.920000000107</v>
      </c>
    </row>
    <row r="588" spans="1:6" x14ac:dyDescent="0.25">
      <c r="A588">
        <f t="shared" si="61"/>
        <v>581</v>
      </c>
      <c r="B588">
        <f t="shared" ca="1" si="60"/>
        <v>80</v>
      </c>
      <c r="C588" t="b">
        <f t="shared" ca="1" si="58"/>
        <v>0</v>
      </c>
      <c r="D588">
        <f t="shared" ca="1" si="59"/>
        <v>-14.16</v>
      </c>
      <c r="E588">
        <f t="shared" si="56"/>
        <v>581</v>
      </c>
      <c r="F588">
        <f t="shared" ca="1" si="57"/>
        <v>34813.760000000104</v>
      </c>
    </row>
    <row r="589" spans="1:6" x14ac:dyDescent="0.25">
      <c r="A589">
        <f t="shared" si="61"/>
        <v>582</v>
      </c>
      <c r="B589">
        <f t="shared" ca="1" si="60"/>
        <v>18</v>
      </c>
      <c r="C589" t="b">
        <f t="shared" ca="1" si="58"/>
        <v>1</v>
      </c>
      <c r="D589">
        <f t="shared" ca="1" si="59"/>
        <v>117.56</v>
      </c>
      <c r="E589">
        <f t="shared" si="56"/>
        <v>582</v>
      </c>
      <c r="F589">
        <f t="shared" ca="1" si="57"/>
        <v>34931.320000000102</v>
      </c>
    </row>
    <row r="590" spans="1:6" x14ac:dyDescent="0.25">
      <c r="A590">
        <f t="shared" si="61"/>
        <v>583</v>
      </c>
      <c r="B590">
        <f t="shared" ca="1" si="60"/>
        <v>4</v>
      </c>
      <c r="C590" t="b">
        <f t="shared" ca="1" si="58"/>
        <v>1</v>
      </c>
      <c r="D590">
        <f t="shared" ca="1" si="59"/>
        <v>117.56</v>
      </c>
      <c r="E590">
        <f t="shared" si="56"/>
        <v>583</v>
      </c>
      <c r="F590">
        <f t="shared" ca="1" si="57"/>
        <v>35048.880000000099</v>
      </c>
    </row>
    <row r="591" spans="1:6" x14ac:dyDescent="0.25">
      <c r="A591">
        <f t="shared" si="61"/>
        <v>584</v>
      </c>
      <c r="B591">
        <f t="shared" ca="1" si="60"/>
        <v>46</v>
      </c>
      <c r="C591" t="b">
        <f t="shared" ca="1" si="58"/>
        <v>1</v>
      </c>
      <c r="D591">
        <f t="shared" ca="1" si="59"/>
        <v>117.56</v>
      </c>
      <c r="E591">
        <f t="shared" si="56"/>
        <v>584</v>
      </c>
      <c r="F591">
        <f t="shared" ca="1" si="57"/>
        <v>35166.440000000097</v>
      </c>
    </row>
    <row r="592" spans="1:6" x14ac:dyDescent="0.25">
      <c r="A592">
        <f t="shared" si="61"/>
        <v>585</v>
      </c>
      <c r="B592">
        <f t="shared" ca="1" si="60"/>
        <v>37</v>
      </c>
      <c r="C592" t="b">
        <f t="shared" ca="1" si="58"/>
        <v>1</v>
      </c>
      <c r="D592">
        <f t="shared" ca="1" si="59"/>
        <v>117.56</v>
      </c>
      <c r="E592">
        <f t="shared" si="56"/>
        <v>585</v>
      </c>
      <c r="F592">
        <f t="shared" ca="1" si="57"/>
        <v>35284.000000000095</v>
      </c>
    </row>
    <row r="593" spans="1:6" x14ac:dyDescent="0.25">
      <c r="A593">
        <f t="shared" si="61"/>
        <v>586</v>
      </c>
      <c r="B593">
        <f t="shared" ca="1" si="60"/>
        <v>33</v>
      </c>
      <c r="C593" t="b">
        <f t="shared" ca="1" si="58"/>
        <v>1</v>
      </c>
      <c r="D593">
        <f t="shared" ca="1" si="59"/>
        <v>117.56</v>
      </c>
      <c r="E593">
        <f t="shared" si="56"/>
        <v>586</v>
      </c>
      <c r="F593">
        <f t="shared" ca="1" si="57"/>
        <v>35401.560000000092</v>
      </c>
    </row>
    <row r="594" spans="1:6" x14ac:dyDescent="0.25">
      <c r="A594">
        <f t="shared" si="61"/>
        <v>587</v>
      </c>
      <c r="B594">
        <f t="shared" ca="1" si="60"/>
        <v>86</v>
      </c>
      <c r="C594" t="b">
        <f t="shared" ca="1" si="58"/>
        <v>0</v>
      </c>
      <c r="D594">
        <f t="shared" ca="1" si="59"/>
        <v>-14.16</v>
      </c>
      <c r="E594">
        <f t="shared" si="56"/>
        <v>587</v>
      </c>
      <c r="F594">
        <f t="shared" ca="1" si="57"/>
        <v>35387.400000000089</v>
      </c>
    </row>
    <row r="595" spans="1:6" x14ac:dyDescent="0.25">
      <c r="A595">
        <f t="shared" si="61"/>
        <v>588</v>
      </c>
      <c r="B595">
        <f t="shared" ca="1" si="60"/>
        <v>52</v>
      </c>
      <c r="C595" t="b">
        <f t="shared" ca="1" si="58"/>
        <v>1</v>
      </c>
      <c r="D595">
        <f t="shared" ca="1" si="59"/>
        <v>117.56</v>
      </c>
      <c r="E595">
        <f t="shared" si="56"/>
        <v>588</v>
      </c>
      <c r="F595">
        <f t="shared" ca="1" si="57"/>
        <v>35504.960000000086</v>
      </c>
    </row>
    <row r="596" spans="1:6" x14ac:dyDescent="0.25">
      <c r="A596">
        <f t="shared" si="61"/>
        <v>589</v>
      </c>
      <c r="B596">
        <f t="shared" ca="1" si="60"/>
        <v>85</v>
      </c>
      <c r="C596" t="b">
        <f t="shared" ca="1" si="58"/>
        <v>0</v>
      </c>
      <c r="D596">
        <f t="shared" ca="1" si="59"/>
        <v>-14.16</v>
      </c>
      <c r="E596">
        <f t="shared" si="56"/>
        <v>589</v>
      </c>
      <c r="F596">
        <f t="shared" ca="1" si="57"/>
        <v>35490.800000000083</v>
      </c>
    </row>
    <row r="597" spans="1:6" x14ac:dyDescent="0.25">
      <c r="A597">
        <f t="shared" si="61"/>
        <v>590</v>
      </c>
      <c r="B597">
        <f t="shared" ca="1" si="60"/>
        <v>65</v>
      </c>
      <c r="C597" t="b">
        <f t="shared" ca="1" si="58"/>
        <v>0</v>
      </c>
      <c r="D597">
        <f t="shared" ca="1" si="59"/>
        <v>-14.16</v>
      </c>
      <c r="E597">
        <f t="shared" si="56"/>
        <v>590</v>
      </c>
      <c r="F597">
        <f t="shared" ca="1" si="57"/>
        <v>35476.640000000079</v>
      </c>
    </row>
    <row r="598" spans="1:6" x14ac:dyDescent="0.25">
      <c r="A598">
        <f t="shared" si="61"/>
        <v>591</v>
      </c>
      <c r="B598">
        <f t="shared" ca="1" si="60"/>
        <v>86</v>
      </c>
      <c r="C598" t="b">
        <f t="shared" ca="1" si="58"/>
        <v>0</v>
      </c>
      <c r="D598">
        <f t="shared" ca="1" si="59"/>
        <v>-14.16</v>
      </c>
      <c r="E598">
        <f t="shared" si="56"/>
        <v>591</v>
      </c>
      <c r="F598">
        <f t="shared" ca="1" si="57"/>
        <v>35462.480000000076</v>
      </c>
    </row>
    <row r="599" spans="1:6" x14ac:dyDescent="0.25">
      <c r="A599">
        <f t="shared" si="61"/>
        <v>592</v>
      </c>
      <c r="B599">
        <f t="shared" ca="1" si="60"/>
        <v>9</v>
      </c>
      <c r="C599" t="b">
        <f t="shared" ca="1" si="58"/>
        <v>1</v>
      </c>
      <c r="D599">
        <f t="shared" ca="1" si="59"/>
        <v>117.56</v>
      </c>
      <c r="E599">
        <f t="shared" si="56"/>
        <v>592</v>
      </c>
      <c r="F599">
        <f t="shared" ca="1" si="57"/>
        <v>35580.040000000074</v>
      </c>
    </row>
    <row r="600" spans="1:6" x14ac:dyDescent="0.25">
      <c r="A600">
        <f t="shared" si="61"/>
        <v>593</v>
      </c>
      <c r="B600">
        <f t="shared" ca="1" si="60"/>
        <v>64</v>
      </c>
      <c r="C600" t="b">
        <f t="shared" ca="1" si="58"/>
        <v>0</v>
      </c>
      <c r="D600">
        <f t="shared" ca="1" si="59"/>
        <v>-14.16</v>
      </c>
      <c r="E600">
        <f t="shared" si="56"/>
        <v>593</v>
      </c>
      <c r="F600">
        <f t="shared" ca="1" si="57"/>
        <v>35565.88000000007</v>
      </c>
    </row>
    <row r="601" spans="1:6" x14ac:dyDescent="0.25">
      <c r="A601">
        <f t="shared" si="61"/>
        <v>594</v>
      </c>
      <c r="B601">
        <f t="shared" ca="1" si="60"/>
        <v>24</v>
      </c>
      <c r="C601" t="b">
        <f t="shared" ca="1" si="58"/>
        <v>1</v>
      </c>
      <c r="D601">
        <f t="shared" ca="1" si="59"/>
        <v>117.56</v>
      </c>
      <c r="E601">
        <f t="shared" si="56"/>
        <v>594</v>
      </c>
      <c r="F601">
        <f t="shared" ca="1" si="57"/>
        <v>35683.440000000068</v>
      </c>
    </row>
    <row r="602" spans="1:6" x14ac:dyDescent="0.25">
      <c r="A602">
        <f t="shared" si="61"/>
        <v>595</v>
      </c>
      <c r="B602">
        <f t="shared" ca="1" si="60"/>
        <v>11</v>
      </c>
      <c r="C602" t="b">
        <f t="shared" ca="1" si="58"/>
        <v>1</v>
      </c>
      <c r="D602">
        <f t="shared" ca="1" si="59"/>
        <v>117.56</v>
      </c>
      <c r="E602">
        <f t="shared" si="56"/>
        <v>595</v>
      </c>
      <c r="F602">
        <f t="shared" ca="1" si="57"/>
        <v>35801.000000000065</v>
      </c>
    </row>
    <row r="603" spans="1:6" x14ac:dyDescent="0.25">
      <c r="A603">
        <f t="shared" si="61"/>
        <v>596</v>
      </c>
      <c r="B603">
        <f t="shared" ca="1" si="60"/>
        <v>6</v>
      </c>
      <c r="C603" t="b">
        <f t="shared" ca="1" si="58"/>
        <v>1</v>
      </c>
      <c r="D603">
        <f t="shared" ca="1" si="59"/>
        <v>117.56</v>
      </c>
      <c r="E603">
        <f t="shared" si="56"/>
        <v>596</v>
      </c>
      <c r="F603">
        <f t="shared" ca="1" si="57"/>
        <v>35918.560000000063</v>
      </c>
    </row>
    <row r="604" spans="1:6" x14ac:dyDescent="0.25">
      <c r="A604">
        <f t="shared" si="61"/>
        <v>597</v>
      </c>
      <c r="B604">
        <f t="shared" ca="1" si="60"/>
        <v>35</v>
      </c>
      <c r="C604" t="b">
        <f t="shared" ca="1" si="58"/>
        <v>1</v>
      </c>
      <c r="D604">
        <f t="shared" ca="1" si="59"/>
        <v>117.56</v>
      </c>
      <c r="E604">
        <f t="shared" si="56"/>
        <v>597</v>
      </c>
      <c r="F604">
        <f t="shared" ca="1" si="57"/>
        <v>36036.120000000061</v>
      </c>
    </row>
    <row r="605" spans="1:6" x14ac:dyDescent="0.25">
      <c r="A605">
        <f t="shared" si="61"/>
        <v>598</v>
      </c>
      <c r="B605">
        <f t="shared" ca="1" si="60"/>
        <v>97</v>
      </c>
      <c r="C605" t="b">
        <f t="shared" ca="1" si="58"/>
        <v>0</v>
      </c>
      <c r="D605">
        <f t="shared" ca="1" si="59"/>
        <v>-14.16</v>
      </c>
      <c r="E605">
        <f t="shared" si="56"/>
        <v>598</v>
      </c>
      <c r="F605">
        <f t="shared" ca="1" si="57"/>
        <v>36021.960000000057</v>
      </c>
    </row>
    <row r="606" spans="1:6" x14ac:dyDescent="0.25">
      <c r="A606">
        <f t="shared" si="61"/>
        <v>599</v>
      </c>
      <c r="B606">
        <f t="shared" ca="1" si="60"/>
        <v>54</v>
      </c>
      <c r="C606" t="b">
        <f t="shared" ca="1" si="58"/>
        <v>1</v>
      </c>
      <c r="D606">
        <f t="shared" ca="1" si="59"/>
        <v>117.56</v>
      </c>
      <c r="E606">
        <f t="shared" si="56"/>
        <v>599</v>
      </c>
      <c r="F606">
        <f t="shared" ca="1" si="57"/>
        <v>36139.520000000055</v>
      </c>
    </row>
    <row r="607" spans="1:6" x14ac:dyDescent="0.25">
      <c r="A607">
        <f t="shared" si="61"/>
        <v>600</v>
      </c>
      <c r="B607">
        <f t="shared" ca="1" si="60"/>
        <v>52</v>
      </c>
      <c r="C607" t="b">
        <f t="shared" ca="1" si="58"/>
        <v>1</v>
      </c>
      <c r="D607">
        <f t="shared" ca="1" si="59"/>
        <v>117.56</v>
      </c>
      <c r="E607">
        <f t="shared" si="56"/>
        <v>600</v>
      </c>
      <c r="F607">
        <f t="shared" ca="1" si="57"/>
        <v>36257.080000000053</v>
      </c>
    </row>
    <row r="608" spans="1:6" x14ac:dyDescent="0.25">
      <c r="A608">
        <f t="shared" si="61"/>
        <v>601</v>
      </c>
      <c r="B608">
        <f t="shared" ca="1" si="60"/>
        <v>59</v>
      </c>
      <c r="C608" t="b">
        <f t="shared" ca="1" si="58"/>
        <v>0</v>
      </c>
      <c r="D608">
        <f t="shared" ca="1" si="59"/>
        <v>-14.16</v>
      </c>
      <c r="E608">
        <f t="shared" si="56"/>
        <v>601</v>
      </c>
      <c r="F608">
        <f t="shared" ca="1" si="57"/>
        <v>36242.920000000049</v>
      </c>
    </row>
    <row r="609" spans="1:6" x14ac:dyDescent="0.25">
      <c r="A609">
        <f t="shared" si="61"/>
        <v>602</v>
      </c>
      <c r="B609">
        <f t="shared" ca="1" si="60"/>
        <v>59</v>
      </c>
      <c r="C609" t="b">
        <f t="shared" ca="1" si="58"/>
        <v>0</v>
      </c>
      <c r="D609">
        <f t="shared" ca="1" si="59"/>
        <v>-14.16</v>
      </c>
      <c r="E609">
        <f t="shared" si="56"/>
        <v>602</v>
      </c>
      <c r="F609">
        <f t="shared" ca="1" si="57"/>
        <v>36228.760000000046</v>
      </c>
    </row>
    <row r="610" spans="1:6" x14ac:dyDescent="0.25">
      <c r="A610">
        <f t="shared" si="61"/>
        <v>603</v>
      </c>
      <c r="B610">
        <f t="shared" ca="1" si="60"/>
        <v>57</v>
      </c>
      <c r="C610" t="b">
        <f t="shared" ca="1" si="58"/>
        <v>1</v>
      </c>
      <c r="D610">
        <f t="shared" ca="1" si="59"/>
        <v>117.56</v>
      </c>
      <c r="E610">
        <f t="shared" si="56"/>
        <v>603</v>
      </c>
      <c r="F610">
        <f t="shared" ca="1" si="57"/>
        <v>36346.320000000043</v>
      </c>
    </row>
    <row r="611" spans="1:6" x14ac:dyDescent="0.25">
      <c r="A611">
        <f t="shared" si="61"/>
        <v>604</v>
      </c>
      <c r="B611">
        <f t="shared" ca="1" si="60"/>
        <v>99</v>
      </c>
      <c r="C611" t="b">
        <f t="shared" ca="1" si="58"/>
        <v>0</v>
      </c>
      <c r="D611">
        <f t="shared" ca="1" si="59"/>
        <v>-14.16</v>
      </c>
      <c r="E611">
        <f t="shared" si="56"/>
        <v>604</v>
      </c>
      <c r="F611">
        <f t="shared" ca="1" si="57"/>
        <v>36332.16000000004</v>
      </c>
    </row>
    <row r="612" spans="1:6" x14ac:dyDescent="0.25">
      <c r="A612">
        <f t="shared" si="61"/>
        <v>605</v>
      </c>
      <c r="B612">
        <f t="shared" ca="1" si="60"/>
        <v>99</v>
      </c>
      <c r="C612" t="b">
        <f t="shared" ca="1" si="58"/>
        <v>0</v>
      </c>
      <c r="D612">
        <f t="shared" ca="1" si="59"/>
        <v>-14.16</v>
      </c>
      <c r="E612">
        <f t="shared" si="56"/>
        <v>605</v>
      </c>
      <c r="F612">
        <f t="shared" ca="1" si="57"/>
        <v>36318.000000000036</v>
      </c>
    </row>
    <row r="613" spans="1:6" x14ac:dyDescent="0.25">
      <c r="A613">
        <f t="shared" si="61"/>
        <v>606</v>
      </c>
      <c r="B613">
        <f t="shared" ca="1" si="60"/>
        <v>12</v>
      </c>
      <c r="C613" t="b">
        <f t="shared" ca="1" si="58"/>
        <v>1</v>
      </c>
      <c r="D613">
        <f t="shared" ca="1" si="59"/>
        <v>117.56</v>
      </c>
      <c r="E613">
        <f t="shared" si="56"/>
        <v>606</v>
      </c>
      <c r="F613">
        <f t="shared" ca="1" si="57"/>
        <v>36435.560000000034</v>
      </c>
    </row>
    <row r="614" spans="1:6" x14ac:dyDescent="0.25">
      <c r="A614">
        <f t="shared" si="61"/>
        <v>607</v>
      </c>
      <c r="B614">
        <f t="shared" ca="1" si="60"/>
        <v>48</v>
      </c>
      <c r="C614" t="b">
        <f t="shared" ca="1" si="58"/>
        <v>1</v>
      </c>
      <c r="D614">
        <f t="shared" ca="1" si="59"/>
        <v>117.56</v>
      </c>
      <c r="E614">
        <f t="shared" si="56"/>
        <v>607</v>
      </c>
      <c r="F614">
        <f t="shared" ca="1" si="57"/>
        <v>36553.120000000032</v>
      </c>
    </row>
    <row r="615" spans="1:6" x14ac:dyDescent="0.25">
      <c r="A615">
        <f t="shared" si="61"/>
        <v>608</v>
      </c>
      <c r="B615">
        <f t="shared" ca="1" si="60"/>
        <v>15</v>
      </c>
      <c r="C615" t="b">
        <f t="shared" ca="1" si="58"/>
        <v>1</v>
      </c>
      <c r="D615">
        <f t="shared" ca="1" si="59"/>
        <v>117.56</v>
      </c>
      <c r="E615">
        <f t="shared" si="56"/>
        <v>608</v>
      </c>
      <c r="F615">
        <f t="shared" ca="1" si="57"/>
        <v>36670.680000000029</v>
      </c>
    </row>
    <row r="616" spans="1:6" x14ac:dyDescent="0.25">
      <c r="A616">
        <f t="shared" si="61"/>
        <v>609</v>
      </c>
      <c r="B616">
        <f t="shared" ca="1" si="60"/>
        <v>54</v>
      </c>
      <c r="C616" t="b">
        <f t="shared" ca="1" si="58"/>
        <v>1</v>
      </c>
      <c r="D616">
        <f t="shared" ca="1" si="59"/>
        <v>117.56</v>
      </c>
      <c r="E616">
        <f t="shared" si="56"/>
        <v>609</v>
      </c>
      <c r="F616">
        <f t="shared" ca="1" si="57"/>
        <v>36788.240000000027</v>
      </c>
    </row>
    <row r="617" spans="1:6" x14ac:dyDescent="0.25">
      <c r="A617">
        <f t="shared" si="61"/>
        <v>610</v>
      </c>
      <c r="B617">
        <f t="shared" ca="1" si="60"/>
        <v>10</v>
      </c>
      <c r="C617" t="b">
        <f t="shared" ca="1" si="58"/>
        <v>1</v>
      </c>
      <c r="D617">
        <f t="shared" ca="1" si="59"/>
        <v>117.56</v>
      </c>
      <c r="E617">
        <f t="shared" si="56"/>
        <v>610</v>
      </c>
      <c r="F617">
        <f t="shared" ca="1" si="57"/>
        <v>36905.800000000025</v>
      </c>
    </row>
    <row r="618" spans="1:6" x14ac:dyDescent="0.25">
      <c r="A618">
        <f t="shared" si="61"/>
        <v>611</v>
      </c>
      <c r="B618">
        <f t="shared" ca="1" si="60"/>
        <v>74</v>
      </c>
      <c r="C618" t="b">
        <f t="shared" ca="1" si="58"/>
        <v>0</v>
      </c>
      <c r="D618">
        <f t="shared" ca="1" si="59"/>
        <v>-14.16</v>
      </c>
      <c r="E618">
        <f t="shared" si="56"/>
        <v>611</v>
      </c>
      <c r="F618">
        <f t="shared" ca="1" si="57"/>
        <v>36891.640000000021</v>
      </c>
    </row>
    <row r="619" spans="1:6" x14ac:dyDescent="0.25">
      <c r="A619">
        <f t="shared" si="61"/>
        <v>612</v>
      </c>
      <c r="B619">
        <f t="shared" ca="1" si="60"/>
        <v>97</v>
      </c>
      <c r="C619" t="b">
        <f t="shared" ca="1" si="58"/>
        <v>0</v>
      </c>
      <c r="D619">
        <f t="shared" ca="1" si="59"/>
        <v>-14.16</v>
      </c>
      <c r="E619">
        <f t="shared" si="56"/>
        <v>612</v>
      </c>
      <c r="F619">
        <f t="shared" ca="1" si="57"/>
        <v>36877.480000000018</v>
      </c>
    </row>
    <row r="620" spans="1:6" x14ac:dyDescent="0.25">
      <c r="A620">
        <f t="shared" si="61"/>
        <v>613</v>
      </c>
      <c r="B620">
        <f t="shared" ca="1" si="60"/>
        <v>1</v>
      </c>
      <c r="C620" t="b">
        <f t="shared" ca="1" si="58"/>
        <v>1</v>
      </c>
      <c r="D620">
        <f t="shared" ca="1" si="59"/>
        <v>117.56</v>
      </c>
      <c r="E620">
        <f t="shared" si="56"/>
        <v>613</v>
      </c>
      <c r="F620">
        <f t="shared" ca="1" si="57"/>
        <v>36995.040000000015</v>
      </c>
    </row>
    <row r="621" spans="1:6" x14ac:dyDescent="0.25">
      <c r="A621">
        <f t="shared" si="61"/>
        <v>614</v>
      </c>
      <c r="B621">
        <f t="shared" ca="1" si="60"/>
        <v>41</v>
      </c>
      <c r="C621" t="b">
        <f t="shared" ca="1" si="58"/>
        <v>1</v>
      </c>
      <c r="D621">
        <f t="shared" ca="1" si="59"/>
        <v>117.56</v>
      </c>
      <c r="E621">
        <f t="shared" ref="E621:E684" si="62">+E620+1</f>
        <v>614</v>
      </c>
      <c r="F621">
        <f t="shared" ref="F621:F684" ca="1" si="63">+F620+D621</f>
        <v>37112.600000000013</v>
      </c>
    </row>
    <row r="622" spans="1:6" x14ac:dyDescent="0.25">
      <c r="A622">
        <f t="shared" si="61"/>
        <v>615</v>
      </c>
      <c r="B622">
        <f t="shared" ca="1" si="60"/>
        <v>97</v>
      </c>
      <c r="C622" t="b">
        <f t="shared" ca="1" si="58"/>
        <v>0</v>
      </c>
      <c r="D622">
        <f t="shared" ca="1" si="59"/>
        <v>-14.16</v>
      </c>
      <c r="E622">
        <f t="shared" si="62"/>
        <v>615</v>
      </c>
      <c r="F622">
        <f t="shared" ca="1" si="63"/>
        <v>37098.44000000001</v>
      </c>
    </row>
    <row r="623" spans="1:6" x14ac:dyDescent="0.25">
      <c r="A623">
        <f t="shared" si="61"/>
        <v>616</v>
      </c>
      <c r="B623">
        <f t="shared" ca="1" si="60"/>
        <v>76</v>
      </c>
      <c r="C623" t="b">
        <f t="shared" ca="1" si="58"/>
        <v>0</v>
      </c>
      <c r="D623">
        <f t="shared" ca="1" si="59"/>
        <v>-14.16</v>
      </c>
      <c r="E623">
        <f t="shared" si="62"/>
        <v>616</v>
      </c>
      <c r="F623">
        <f t="shared" ca="1" si="63"/>
        <v>37084.280000000006</v>
      </c>
    </row>
    <row r="624" spans="1:6" x14ac:dyDescent="0.25">
      <c r="A624">
        <f t="shared" si="61"/>
        <v>617</v>
      </c>
      <c r="B624">
        <f t="shared" ca="1" si="60"/>
        <v>2</v>
      </c>
      <c r="C624" t="b">
        <f t="shared" ca="1" si="58"/>
        <v>1</v>
      </c>
      <c r="D624">
        <f t="shared" ca="1" si="59"/>
        <v>117.56</v>
      </c>
      <c r="E624">
        <f t="shared" si="62"/>
        <v>617</v>
      </c>
      <c r="F624">
        <f t="shared" ca="1" si="63"/>
        <v>37201.840000000004</v>
      </c>
    </row>
    <row r="625" spans="1:6" x14ac:dyDescent="0.25">
      <c r="A625">
        <f t="shared" si="61"/>
        <v>618</v>
      </c>
      <c r="B625">
        <f t="shared" ca="1" si="60"/>
        <v>22</v>
      </c>
      <c r="C625" t="b">
        <f t="shared" ca="1" si="58"/>
        <v>1</v>
      </c>
      <c r="D625">
        <f t="shared" ca="1" si="59"/>
        <v>117.56</v>
      </c>
      <c r="E625">
        <f t="shared" si="62"/>
        <v>618</v>
      </c>
      <c r="F625">
        <f t="shared" ca="1" si="63"/>
        <v>37319.4</v>
      </c>
    </row>
    <row r="626" spans="1:6" x14ac:dyDescent="0.25">
      <c r="A626">
        <f t="shared" si="61"/>
        <v>619</v>
      </c>
      <c r="B626">
        <f t="shared" ca="1" si="60"/>
        <v>3</v>
      </c>
      <c r="C626" t="b">
        <f t="shared" ca="1" si="58"/>
        <v>1</v>
      </c>
      <c r="D626">
        <f t="shared" ca="1" si="59"/>
        <v>117.56</v>
      </c>
      <c r="E626">
        <f t="shared" si="62"/>
        <v>619</v>
      </c>
      <c r="F626">
        <f t="shared" ca="1" si="63"/>
        <v>37436.959999999999</v>
      </c>
    </row>
    <row r="627" spans="1:6" x14ac:dyDescent="0.25">
      <c r="A627">
        <f t="shared" si="61"/>
        <v>620</v>
      </c>
      <c r="B627">
        <f t="shared" ca="1" si="60"/>
        <v>77</v>
      </c>
      <c r="C627" t="b">
        <f t="shared" ca="1" si="58"/>
        <v>0</v>
      </c>
      <c r="D627">
        <f t="shared" ca="1" si="59"/>
        <v>-14.16</v>
      </c>
      <c r="E627">
        <f t="shared" si="62"/>
        <v>620</v>
      </c>
      <c r="F627">
        <f t="shared" ca="1" si="63"/>
        <v>37422.799999999996</v>
      </c>
    </row>
    <row r="628" spans="1:6" x14ac:dyDescent="0.25">
      <c r="A628">
        <f t="shared" si="61"/>
        <v>621</v>
      </c>
      <c r="B628">
        <f t="shared" ca="1" si="60"/>
        <v>2</v>
      </c>
      <c r="C628" t="b">
        <f t="shared" ca="1" si="58"/>
        <v>1</v>
      </c>
      <c r="D628">
        <f t="shared" ca="1" si="59"/>
        <v>117.56</v>
      </c>
      <c r="E628">
        <f t="shared" si="62"/>
        <v>621</v>
      </c>
      <c r="F628">
        <f t="shared" ca="1" si="63"/>
        <v>37540.359999999993</v>
      </c>
    </row>
    <row r="629" spans="1:6" x14ac:dyDescent="0.25">
      <c r="A629">
        <f t="shared" si="61"/>
        <v>622</v>
      </c>
      <c r="B629">
        <f t="shared" ca="1" si="60"/>
        <v>18</v>
      </c>
      <c r="C629" t="b">
        <f t="shared" ca="1" si="58"/>
        <v>1</v>
      </c>
      <c r="D629">
        <f t="shared" ca="1" si="59"/>
        <v>117.56</v>
      </c>
      <c r="E629">
        <f t="shared" si="62"/>
        <v>622</v>
      </c>
      <c r="F629">
        <f t="shared" ca="1" si="63"/>
        <v>37657.919999999991</v>
      </c>
    </row>
    <row r="630" spans="1:6" x14ac:dyDescent="0.25">
      <c r="A630">
        <f t="shared" si="61"/>
        <v>623</v>
      </c>
      <c r="B630">
        <f t="shared" ca="1" si="60"/>
        <v>3</v>
      </c>
      <c r="C630" t="b">
        <f t="shared" ca="1" si="58"/>
        <v>1</v>
      </c>
      <c r="D630">
        <f t="shared" ca="1" si="59"/>
        <v>117.56</v>
      </c>
      <c r="E630">
        <f t="shared" si="62"/>
        <v>623</v>
      </c>
      <c r="F630">
        <f t="shared" ca="1" si="63"/>
        <v>37775.479999999989</v>
      </c>
    </row>
    <row r="631" spans="1:6" x14ac:dyDescent="0.25">
      <c r="A631">
        <f t="shared" si="61"/>
        <v>624</v>
      </c>
      <c r="B631">
        <f t="shared" ca="1" si="60"/>
        <v>54</v>
      </c>
      <c r="C631" t="b">
        <f t="shared" ca="1" si="58"/>
        <v>1</v>
      </c>
      <c r="D631">
        <f t="shared" ca="1" si="59"/>
        <v>117.56</v>
      </c>
      <c r="E631">
        <f t="shared" si="62"/>
        <v>624</v>
      </c>
      <c r="F631">
        <f t="shared" ca="1" si="63"/>
        <v>37893.039999999986</v>
      </c>
    </row>
    <row r="632" spans="1:6" x14ac:dyDescent="0.25">
      <c r="A632">
        <f t="shared" si="61"/>
        <v>625</v>
      </c>
      <c r="B632">
        <f t="shared" ca="1" si="60"/>
        <v>95</v>
      </c>
      <c r="C632" t="b">
        <f t="shared" ca="1" si="58"/>
        <v>0</v>
      </c>
      <c r="D632">
        <f t="shared" ca="1" si="59"/>
        <v>-14.16</v>
      </c>
      <c r="E632">
        <f t="shared" si="62"/>
        <v>625</v>
      </c>
      <c r="F632">
        <f t="shared" ca="1" si="63"/>
        <v>37878.879999999983</v>
      </c>
    </row>
    <row r="633" spans="1:6" x14ac:dyDescent="0.25">
      <c r="A633">
        <f t="shared" si="61"/>
        <v>626</v>
      </c>
      <c r="B633">
        <f t="shared" ca="1" si="60"/>
        <v>98</v>
      </c>
      <c r="C633" t="b">
        <f t="shared" ca="1" si="58"/>
        <v>0</v>
      </c>
      <c r="D633">
        <f t="shared" ca="1" si="59"/>
        <v>-14.16</v>
      </c>
      <c r="E633">
        <f t="shared" si="62"/>
        <v>626</v>
      </c>
      <c r="F633">
        <f t="shared" ca="1" si="63"/>
        <v>37864.719999999979</v>
      </c>
    </row>
    <row r="634" spans="1:6" x14ac:dyDescent="0.25">
      <c r="A634">
        <f t="shared" si="61"/>
        <v>627</v>
      </c>
      <c r="B634">
        <f t="shared" ca="1" si="60"/>
        <v>89</v>
      </c>
      <c r="C634" t="b">
        <f t="shared" ca="1" si="58"/>
        <v>0</v>
      </c>
      <c r="D634">
        <f t="shared" ca="1" si="59"/>
        <v>-14.16</v>
      </c>
      <c r="E634">
        <f t="shared" si="62"/>
        <v>627</v>
      </c>
      <c r="F634">
        <f t="shared" ca="1" si="63"/>
        <v>37850.559999999976</v>
      </c>
    </row>
    <row r="635" spans="1:6" x14ac:dyDescent="0.25">
      <c r="A635">
        <f t="shared" si="61"/>
        <v>628</v>
      </c>
      <c r="B635">
        <f t="shared" ca="1" si="60"/>
        <v>91</v>
      </c>
      <c r="C635" t="b">
        <f t="shared" ca="1" si="58"/>
        <v>0</v>
      </c>
      <c r="D635">
        <f t="shared" ca="1" si="59"/>
        <v>-14.16</v>
      </c>
      <c r="E635">
        <f t="shared" si="62"/>
        <v>628</v>
      </c>
      <c r="F635">
        <f t="shared" ca="1" si="63"/>
        <v>37836.399999999972</v>
      </c>
    </row>
    <row r="636" spans="1:6" x14ac:dyDescent="0.25">
      <c r="A636">
        <f t="shared" si="61"/>
        <v>629</v>
      </c>
      <c r="B636">
        <f t="shared" ca="1" si="60"/>
        <v>26</v>
      </c>
      <c r="C636" t="b">
        <f t="shared" ca="1" si="58"/>
        <v>1</v>
      </c>
      <c r="D636">
        <f t="shared" ca="1" si="59"/>
        <v>117.56</v>
      </c>
      <c r="E636">
        <f t="shared" si="62"/>
        <v>629</v>
      </c>
      <c r="F636">
        <f t="shared" ca="1" si="63"/>
        <v>37953.95999999997</v>
      </c>
    </row>
    <row r="637" spans="1:6" x14ac:dyDescent="0.25">
      <c r="A637">
        <f t="shared" si="61"/>
        <v>630</v>
      </c>
      <c r="B637">
        <f t="shared" ca="1" si="60"/>
        <v>74</v>
      </c>
      <c r="C637" t="b">
        <f t="shared" ca="1" si="58"/>
        <v>0</v>
      </c>
      <c r="D637">
        <f t="shared" ca="1" si="59"/>
        <v>-14.16</v>
      </c>
      <c r="E637">
        <f t="shared" si="62"/>
        <v>630</v>
      </c>
      <c r="F637">
        <f t="shared" ca="1" si="63"/>
        <v>37939.799999999967</v>
      </c>
    </row>
    <row r="638" spans="1:6" x14ac:dyDescent="0.25">
      <c r="A638">
        <f t="shared" si="61"/>
        <v>631</v>
      </c>
      <c r="B638">
        <f t="shared" ca="1" si="60"/>
        <v>40</v>
      </c>
      <c r="C638" t="b">
        <f t="shared" ca="1" si="58"/>
        <v>1</v>
      </c>
      <c r="D638">
        <f t="shared" ca="1" si="59"/>
        <v>117.56</v>
      </c>
      <c r="E638">
        <f t="shared" si="62"/>
        <v>631</v>
      </c>
      <c r="F638">
        <f t="shared" ca="1" si="63"/>
        <v>38057.359999999964</v>
      </c>
    </row>
    <row r="639" spans="1:6" x14ac:dyDescent="0.25">
      <c r="A639">
        <f t="shared" si="61"/>
        <v>632</v>
      </c>
      <c r="B639">
        <f t="shared" ca="1" si="60"/>
        <v>64</v>
      </c>
      <c r="C639" t="b">
        <f t="shared" ca="1" si="58"/>
        <v>0</v>
      </c>
      <c r="D639">
        <f t="shared" ca="1" si="59"/>
        <v>-14.16</v>
      </c>
      <c r="E639">
        <f t="shared" si="62"/>
        <v>632</v>
      </c>
      <c r="F639">
        <f t="shared" ca="1" si="63"/>
        <v>38043.199999999961</v>
      </c>
    </row>
    <row r="640" spans="1:6" x14ac:dyDescent="0.25">
      <c r="A640">
        <f t="shared" si="61"/>
        <v>633</v>
      </c>
      <c r="B640">
        <f t="shared" ca="1" si="60"/>
        <v>60</v>
      </c>
      <c r="C640" t="b">
        <f t="shared" ca="1" si="58"/>
        <v>0</v>
      </c>
      <c r="D640">
        <f t="shared" ca="1" si="59"/>
        <v>-14.16</v>
      </c>
      <c r="E640">
        <f t="shared" si="62"/>
        <v>633</v>
      </c>
      <c r="F640">
        <f t="shared" ca="1" si="63"/>
        <v>38029.039999999957</v>
      </c>
    </row>
    <row r="641" spans="1:6" x14ac:dyDescent="0.25">
      <c r="A641">
        <f t="shared" si="61"/>
        <v>634</v>
      </c>
      <c r="B641">
        <f t="shared" ca="1" si="60"/>
        <v>89</v>
      </c>
      <c r="C641" t="b">
        <f t="shared" ca="1" si="58"/>
        <v>0</v>
      </c>
      <c r="D641">
        <f t="shared" ca="1" si="59"/>
        <v>-14.16</v>
      </c>
      <c r="E641">
        <f t="shared" si="62"/>
        <v>634</v>
      </c>
      <c r="F641">
        <f t="shared" ca="1" si="63"/>
        <v>38014.879999999954</v>
      </c>
    </row>
    <row r="642" spans="1:6" x14ac:dyDescent="0.25">
      <c r="A642">
        <f t="shared" si="61"/>
        <v>635</v>
      </c>
      <c r="B642">
        <f t="shared" ca="1" si="60"/>
        <v>31</v>
      </c>
      <c r="C642" t="b">
        <f t="shared" ca="1" si="58"/>
        <v>1</v>
      </c>
      <c r="D642">
        <f t="shared" ca="1" si="59"/>
        <v>117.56</v>
      </c>
      <c r="E642">
        <f t="shared" si="62"/>
        <v>635</v>
      </c>
      <c r="F642">
        <f t="shared" ca="1" si="63"/>
        <v>38132.439999999951</v>
      </c>
    </row>
    <row r="643" spans="1:6" x14ac:dyDescent="0.25">
      <c r="A643">
        <f t="shared" si="61"/>
        <v>636</v>
      </c>
      <c r="B643">
        <f t="shared" ca="1" si="60"/>
        <v>23</v>
      </c>
      <c r="C643" t="b">
        <f t="shared" ca="1" si="58"/>
        <v>1</v>
      </c>
      <c r="D643">
        <f t="shared" ca="1" si="59"/>
        <v>117.56</v>
      </c>
      <c r="E643">
        <f t="shared" si="62"/>
        <v>636</v>
      </c>
      <c r="F643">
        <f t="shared" ca="1" si="63"/>
        <v>38249.999999999949</v>
      </c>
    </row>
    <row r="644" spans="1:6" x14ac:dyDescent="0.25">
      <c r="A644">
        <f t="shared" si="61"/>
        <v>637</v>
      </c>
      <c r="B644">
        <f t="shared" ca="1" si="60"/>
        <v>95</v>
      </c>
      <c r="C644" t="b">
        <f t="shared" ca="1" si="58"/>
        <v>0</v>
      </c>
      <c r="D644">
        <f t="shared" ca="1" si="59"/>
        <v>-14.16</v>
      </c>
      <c r="E644">
        <f t="shared" si="62"/>
        <v>637</v>
      </c>
      <c r="F644">
        <f t="shared" ca="1" si="63"/>
        <v>38235.839999999946</v>
      </c>
    </row>
    <row r="645" spans="1:6" x14ac:dyDescent="0.25">
      <c r="A645">
        <f t="shared" si="61"/>
        <v>638</v>
      </c>
      <c r="B645">
        <f t="shared" ca="1" si="60"/>
        <v>48</v>
      </c>
      <c r="C645" t="b">
        <f t="shared" ca="1" si="58"/>
        <v>1</v>
      </c>
      <c r="D645">
        <f t="shared" ca="1" si="59"/>
        <v>117.56</v>
      </c>
      <c r="E645">
        <f t="shared" si="62"/>
        <v>638</v>
      </c>
      <c r="F645">
        <f t="shared" ca="1" si="63"/>
        <v>38353.399999999943</v>
      </c>
    </row>
    <row r="646" spans="1:6" x14ac:dyDescent="0.25">
      <c r="A646">
        <f t="shared" si="61"/>
        <v>639</v>
      </c>
      <c r="B646">
        <f t="shared" ca="1" si="60"/>
        <v>23</v>
      </c>
      <c r="C646" t="b">
        <f t="shared" ca="1" si="58"/>
        <v>1</v>
      </c>
      <c r="D646">
        <f t="shared" ca="1" si="59"/>
        <v>117.56</v>
      </c>
      <c r="E646">
        <f t="shared" si="62"/>
        <v>639</v>
      </c>
      <c r="F646">
        <f t="shared" ca="1" si="63"/>
        <v>38470.959999999941</v>
      </c>
    </row>
    <row r="647" spans="1:6" x14ac:dyDescent="0.25">
      <c r="A647">
        <f t="shared" si="61"/>
        <v>640</v>
      </c>
      <c r="B647">
        <f t="shared" ca="1" si="60"/>
        <v>84</v>
      </c>
      <c r="C647" t="b">
        <f t="shared" ca="1" si="58"/>
        <v>0</v>
      </c>
      <c r="D647">
        <f t="shared" ca="1" si="59"/>
        <v>-14.16</v>
      </c>
      <c r="E647">
        <f t="shared" si="62"/>
        <v>640</v>
      </c>
      <c r="F647">
        <f t="shared" ca="1" si="63"/>
        <v>38456.799999999937</v>
      </c>
    </row>
    <row r="648" spans="1:6" x14ac:dyDescent="0.25">
      <c r="A648">
        <f t="shared" si="61"/>
        <v>641</v>
      </c>
      <c r="B648">
        <f t="shared" ca="1" si="60"/>
        <v>95</v>
      </c>
      <c r="C648" t="b">
        <f t="shared" ref="C648:C711" ca="1" si="64">IF(B648&lt;$I$2,TRUE,FALSE)</f>
        <v>0</v>
      </c>
      <c r="D648">
        <f t="shared" ref="D648:D711" ca="1" si="65">IF(C648,$I$3,-$I$4)</f>
        <v>-14.16</v>
      </c>
      <c r="E648">
        <f t="shared" si="62"/>
        <v>641</v>
      </c>
      <c r="F648">
        <f t="shared" ca="1" si="63"/>
        <v>38442.639999999934</v>
      </c>
    </row>
    <row r="649" spans="1:6" x14ac:dyDescent="0.25">
      <c r="A649">
        <f t="shared" si="61"/>
        <v>642</v>
      </c>
      <c r="B649">
        <f t="shared" ref="B649:B712" ca="1" si="66">+RANDBETWEEN(1,100)</f>
        <v>72</v>
      </c>
      <c r="C649" t="b">
        <f t="shared" ca="1" si="64"/>
        <v>0</v>
      </c>
      <c r="D649">
        <f t="shared" ca="1" si="65"/>
        <v>-14.16</v>
      </c>
      <c r="E649">
        <f t="shared" si="62"/>
        <v>642</v>
      </c>
      <c r="F649">
        <f t="shared" ca="1" si="63"/>
        <v>38428.47999999993</v>
      </c>
    </row>
    <row r="650" spans="1:6" x14ac:dyDescent="0.25">
      <c r="A650">
        <f t="shared" ref="A650:A713" si="67">+A649+1</f>
        <v>643</v>
      </c>
      <c r="B650">
        <f t="shared" ca="1" si="66"/>
        <v>3</v>
      </c>
      <c r="C650" t="b">
        <f t="shared" ca="1" si="64"/>
        <v>1</v>
      </c>
      <c r="D650">
        <f t="shared" ca="1" si="65"/>
        <v>117.56</v>
      </c>
      <c r="E650">
        <f t="shared" si="62"/>
        <v>643</v>
      </c>
      <c r="F650">
        <f t="shared" ca="1" si="63"/>
        <v>38546.039999999928</v>
      </c>
    </row>
    <row r="651" spans="1:6" x14ac:dyDescent="0.25">
      <c r="A651">
        <f t="shared" si="67"/>
        <v>644</v>
      </c>
      <c r="B651">
        <f t="shared" ca="1" si="66"/>
        <v>25</v>
      </c>
      <c r="C651" t="b">
        <f t="shared" ca="1" si="64"/>
        <v>1</v>
      </c>
      <c r="D651">
        <f t="shared" ca="1" si="65"/>
        <v>117.56</v>
      </c>
      <c r="E651">
        <f t="shared" si="62"/>
        <v>644</v>
      </c>
      <c r="F651">
        <f t="shared" ca="1" si="63"/>
        <v>38663.599999999926</v>
      </c>
    </row>
    <row r="652" spans="1:6" x14ac:dyDescent="0.25">
      <c r="A652">
        <f t="shared" si="67"/>
        <v>645</v>
      </c>
      <c r="B652">
        <f t="shared" ca="1" si="66"/>
        <v>55</v>
      </c>
      <c r="C652" t="b">
        <f t="shared" ca="1" si="64"/>
        <v>1</v>
      </c>
      <c r="D652">
        <f t="shared" ca="1" si="65"/>
        <v>117.56</v>
      </c>
      <c r="E652">
        <f t="shared" si="62"/>
        <v>645</v>
      </c>
      <c r="F652">
        <f t="shared" ca="1" si="63"/>
        <v>38781.159999999923</v>
      </c>
    </row>
    <row r="653" spans="1:6" x14ac:dyDescent="0.25">
      <c r="A653">
        <f t="shared" si="67"/>
        <v>646</v>
      </c>
      <c r="B653">
        <f t="shared" ca="1" si="66"/>
        <v>33</v>
      </c>
      <c r="C653" t="b">
        <f t="shared" ca="1" si="64"/>
        <v>1</v>
      </c>
      <c r="D653">
        <f t="shared" ca="1" si="65"/>
        <v>117.56</v>
      </c>
      <c r="E653">
        <f t="shared" si="62"/>
        <v>646</v>
      </c>
      <c r="F653">
        <f t="shared" ca="1" si="63"/>
        <v>38898.719999999921</v>
      </c>
    </row>
    <row r="654" spans="1:6" x14ac:dyDescent="0.25">
      <c r="A654">
        <f t="shared" si="67"/>
        <v>647</v>
      </c>
      <c r="B654">
        <f t="shared" ca="1" si="66"/>
        <v>69</v>
      </c>
      <c r="C654" t="b">
        <f t="shared" ca="1" si="64"/>
        <v>0</v>
      </c>
      <c r="D654">
        <f t="shared" ca="1" si="65"/>
        <v>-14.16</v>
      </c>
      <c r="E654">
        <f t="shared" si="62"/>
        <v>647</v>
      </c>
      <c r="F654">
        <f t="shared" ca="1" si="63"/>
        <v>38884.559999999918</v>
      </c>
    </row>
    <row r="655" spans="1:6" x14ac:dyDescent="0.25">
      <c r="A655">
        <f t="shared" si="67"/>
        <v>648</v>
      </c>
      <c r="B655">
        <f t="shared" ca="1" si="66"/>
        <v>51</v>
      </c>
      <c r="C655" t="b">
        <f t="shared" ca="1" si="64"/>
        <v>1</v>
      </c>
      <c r="D655">
        <f t="shared" ca="1" si="65"/>
        <v>117.56</v>
      </c>
      <c r="E655">
        <f t="shared" si="62"/>
        <v>648</v>
      </c>
      <c r="F655">
        <f t="shared" ca="1" si="63"/>
        <v>39002.119999999915</v>
      </c>
    </row>
    <row r="656" spans="1:6" x14ac:dyDescent="0.25">
      <c r="A656">
        <f t="shared" si="67"/>
        <v>649</v>
      </c>
      <c r="B656">
        <f t="shared" ca="1" si="66"/>
        <v>60</v>
      </c>
      <c r="C656" t="b">
        <f t="shared" ca="1" si="64"/>
        <v>0</v>
      </c>
      <c r="D656">
        <f t="shared" ca="1" si="65"/>
        <v>-14.16</v>
      </c>
      <c r="E656">
        <f t="shared" si="62"/>
        <v>649</v>
      </c>
      <c r="F656">
        <f t="shared" ca="1" si="63"/>
        <v>38987.959999999912</v>
      </c>
    </row>
    <row r="657" spans="1:6" x14ac:dyDescent="0.25">
      <c r="A657">
        <f t="shared" si="67"/>
        <v>650</v>
      </c>
      <c r="B657">
        <f t="shared" ca="1" si="66"/>
        <v>30</v>
      </c>
      <c r="C657" t="b">
        <f t="shared" ca="1" si="64"/>
        <v>1</v>
      </c>
      <c r="D657">
        <f t="shared" ca="1" si="65"/>
        <v>117.56</v>
      </c>
      <c r="E657">
        <f t="shared" si="62"/>
        <v>650</v>
      </c>
      <c r="F657">
        <f t="shared" ca="1" si="63"/>
        <v>39105.519999999909</v>
      </c>
    </row>
    <row r="658" spans="1:6" x14ac:dyDescent="0.25">
      <c r="A658">
        <f t="shared" si="67"/>
        <v>651</v>
      </c>
      <c r="B658">
        <f t="shared" ca="1" si="66"/>
        <v>52</v>
      </c>
      <c r="C658" t="b">
        <f t="shared" ca="1" si="64"/>
        <v>1</v>
      </c>
      <c r="D658">
        <f t="shared" ca="1" si="65"/>
        <v>117.56</v>
      </c>
      <c r="E658">
        <f t="shared" si="62"/>
        <v>651</v>
      </c>
      <c r="F658">
        <f t="shared" ca="1" si="63"/>
        <v>39223.079999999907</v>
      </c>
    </row>
    <row r="659" spans="1:6" x14ac:dyDescent="0.25">
      <c r="A659">
        <f t="shared" si="67"/>
        <v>652</v>
      </c>
      <c r="B659">
        <f t="shared" ca="1" si="66"/>
        <v>49</v>
      </c>
      <c r="C659" t="b">
        <f t="shared" ca="1" si="64"/>
        <v>1</v>
      </c>
      <c r="D659">
        <f t="shared" ca="1" si="65"/>
        <v>117.56</v>
      </c>
      <c r="E659">
        <f t="shared" si="62"/>
        <v>652</v>
      </c>
      <c r="F659">
        <f t="shared" ca="1" si="63"/>
        <v>39340.639999999905</v>
      </c>
    </row>
    <row r="660" spans="1:6" x14ac:dyDescent="0.25">
      <c r="A660">
        <f t="shared" si="67"/>
        <v>653</v>
      </c>
      <c r="B660">
        <f t="shared" ca="1" si="66"/>
        <v>83</v>
      </c>
      <c r="C660" t="b">
        <f t="shared" ca="1" si="64"/>
        <v>0</v>
      </c>
      <c r="D660">
        <f t="shared" ca="1" si="65"/>
        <v>-14.16</v>
      </c>
      <c r="E660">
        <f t="shared" si="62"/>
        <v>653</v>
      </c>
      <c r="F660">
        <f t="shared" ca="1" si="63"/>
        <v>39326.479999999901</v>
      </c>
    </row>
    <row r="661" spans="1:6" x14ac:dyDescent="0.25">
      <c r="A661">
        <f t="shared" si="67"/>
        <v>654</v>
      </c>
      <c r="B661">
        <f t="shared" ca="1" si="66"/>
        <v>23</v>
      </c>
      <c r="C661" t="b">
        <f t="shared" ca="1" si="64"/>
        <v>1</v>
      </c>
      <c r="D661">
        <f t="shared" ca="1" si="65"/>
        <v>117.56</v>
      </c>
      <c r="E661">
        <f t="shared" si="62"/>
        <v>654</v>
      </c>
      <c r="F661">
        <f t="shared" ca="1" si="63"/>
        <v>39444.039999999899</v>
      </c>
    </row>
    <row r="662" spans="1:6" x14ac:dyDescent="0.25">
      <c r="A662">
        <f t="shared" si="67"/>
        <v>655</v>
      </c>
      <c r="B662">
        <f t="shared" ca="1" si="66"/>
        <v>49</v>
      </c>
      <c r="C662" t="b">
        <f t="shared" ca="1" si="64"/>
        <v>1</v>
      </c>
      <c r="D662">
        <f t="shared" ca="1" si="65"/>
        <v>117.56</v>
      </c>
      <c r="E662">
        <f t="shared" si="62"/>
        <v>655</v>
      </c>
      <c r="F662">
        <f t="shared" ca="1" si="63"/>
        <v>39561.599999999897</v>
      </c>
    </row>
    <row r="663" spans="1:6" x14ac:dyDescent="0.25">
      <c r="A663">
        <f t="shared" si="67"/>
        <v>656</v>
      </c>
      <c r="B663">
        <f t="shared" ca="1" si="66"/>
        <v>21</v>
      </c>
      <c r="C663" t="b">
        <f t="shared" ca="1" si="64"/>
        <v>1</v>
      </c>
      <c r="D663">
        <f t="shared" ca="1" si="65"/>
        <v>117.56</v>
      </c>
      <c r="E663">
        <f t="shared" si="62"/>
        <v>656</v>
      </c>
      <c r="F663">
        <f t="shared" ca="1" si="63"/>
        <v>39679.159999999894</v>
      </c>
    </row>
    <row r="664" spans="1:6" x14ac:dyDescent="0.25">
      <c r="A664">
        <f t="shared" si="67"/>
        <v>657</v>
      </c>
      <c r="B664">
        <f t="shared" ca="1" si="66"/>
        <v>13</v>
      </c>
      <c r="C664" t="b">
        <f t="shared" ca="1" si="64"/>
        <v>1</v>
      </c>
      <c r="D664">
        <f t="shared" ca="1" si="65"/>
        <v>117.56</v>
      </c>
      <c r="E664">
        <f t="shared" si="62"/>
        <v>657</v>
      </c>
      <c r="F664">
        <f t="shared" ca="1" si="63"/>
        <v>39796.719999999892</v>
      </c>
    </row>
    <row r="665" spans="1:6" x14ac:dyDescent="0.25">
      <c r="A665">
        <f t="shared" si="67"/>
        <v>658</v>
      </c>
      <c r="B665">
        <f t="shared" ca="1" si="66"/>
        <v>31</v>
      </c>
      <c r="C665" t="b">
        <f t="shared" ca="1" si="64"/>
        <v>1</v>
      </c>
      <c r="D665">
        <f t="shared" ca="1" si="65"/>
        <v>117.56</v>
      </c>
      <c r="E665">
        <f t="shared" si="62"/>
        <v>658</v>
      </c>
      <c r="F665">
        <f t="shared" ca="1" si="63"/>
        <v>39914.27999999989</v>
      </c>
    </row>
    <row r="666" spans="1:6" x14ac:dyDescent="0.25">
      <c r="A666">
        <f t="shared" si="67"/>
        <v>659</v>
      </c>
      <c r="B666">
        <f t="shared" ca="1" si="66"/>
        <v>11</v>
      </c>
      <c r="C666" t="b">
        <f t="shared" ca="1" si="64"/>
        <v>1</v>
      </c>
      <c r="D666">
        <f t="shared" ca="1" si="65"/>
        <v>117.56</v>
      </c>
      <c r="E666">
        <f t="shared" si="62"/>
        <v>659</v>
      </c>
      <c r="F666">
        <f t="shared" ca="1" si="63"/>
        <v>40031.839999999887</v>
      </c>
    </row>
    <row r="667" spans="1:6" x14ac:dyDescent="0.25">
      <c r="A667">
        <f t="shared" si="67"/>
        <v>660</v>
      </c>
      <c r="B667">
        <f t="shared" ca="1" si="66"/>
        <v>10</v>
      </c>
      <c r="C667" t="b">
        <f t="shared" ca="1" si="64"/>
        <v>1</v>
      </c>
      <c r="D667">
        <f t="shared" ca="1" si="65"/>
        <v>117.56</v>
      </c>
      <c r="E667">
        <f t="shared" si="62"/>
        <v>660</v>
      </c>
      <c r="F667">
        <f t="shared" ca="1" si="63"/>
        <v>40149.399999999885</v>
      </c>
    </row>
    <row r="668" spans="1:6" x14ac:dyDescent="0.25">
      <c r="A668">
        <f t="shared" si="67"/>
        <v>661</v>
      </c>
      <c r="B668">
        <f t="shared" ca="1" si="66"/>
        <v>27</v>
      </c>
      <c r="C668" t="b">
        <f t="shared" ca="1" si="64"/>
        <v>1</v>
      </c>
      <c r="D668">
        <f t="shared" ca="1" si="65"/>
        <v>117.56</v>
      </c>
      <c r="E668">
        <f t="shared" si="62"/>
        <v>661</v>
      </c>
      <c r="F668">
        <f t="shared" ca="1" si="63"/>
        <v>40266.959999999883</v>
      </c>
    </row>
    <row r="669" spans="1:6" x14ac:dyDescent="0.25">
      <c r="A669">
        <f t="shared" si="67"/>
        <v>662</v>
      </c>
      <c r="B669">
        <f t="shared" ca="1" si="66"/>
        <v>35</v>
      </c>
      <c r="C669" t="b">
        <f t="shared" ca="1" si="64"/>
        <v>1</v>
      </c>
      <c r="D669">
        <f t="shared" ca="1" si="65"/>
        <v>117.56</v>
      </c>
      <c r="E669">
        <f t="shared" si="62"/>
        <v>662</v>
      </c>
      <c r="F669">
        <f t="shared" ca="1" si="63"/>
        <v>40384.51999999988</v>
      </c>
    </row>
    <row r="670" spans="1:6" x14ac:dyDescent="0.25">
      <c r="A670">
        <f t="shared" si="67"/>
        <v>663</v>
      </c>
      <c r="B670">
        <f t="shared" ca="1" si="66"/>
        <v>24</v>
      </c>
      <c r="C670" t="b">
        <f t="shared" ca="1" si="64"/>
        <v>1</v>
      </c>
      <c r="D670">
        <f t="shared" ca="1" si="65"/>
        <v>117.56</v>
      </c>
      <c r="E670">
        <f t="shared" si="62"/>
        <v>663</v>
      </c>
      <c r="F670">
        <f t="shared" ca="1" si="63"/>
        <v>40502.079999999878</v>
      </c>
    </row>
    <row r="671" spans="1:6" x14ac:dyDescent="0.25">
      <c r="A671">
        <f t="shared" si="67"/>
        <v>664</v>
      </c>
      <c r="B671">
        <f t="shared" ca="1" si="66"/>
        <v>65</v>
      </c>
      <c r="C671" t="b">
        <f t="shared" ca="1" si="64"/>
        <v>0</v>
      </c>
      <c r="D671">
        <f t="shared" ca="1" si="65"/>
        <v>-14.16</v>
      </c>
      <c r="E671">
        <f t="shared" si="62"/>
        <v>664</v>
      </c>
      <c r="F671">
        <f t="shared" ca="1" si="63"/>
        <v>40487.919999999875</v>
      </c>
    </row>
    <row r="672" spans="1:6" x14ac:dyDescent="0.25">
      <c r="A672">
        <f t="shared" si="67"/>
        <v>665</v>
      </c>
      <c r="B672">
        <f t="shared" ca="1" si="66"/>
        <v>63</v>
      </c>
      <c r="C672" t="b">
        <f t="shared" ca="1" si="64"/>
        <v>0</v>
      </c>
      <c r="D672">
        <f t="shared" ca="1" si="65"/>
        <v>-14.16</v>
      </c>
      <c r="E672">
        <f t="shared" si="62"/>
        <v>665</v>
      </c>
      <c r="F672">
        <f t="shared" ca="1" si="63"/>
        <v>40473.759999999871</v>
      </c>
    </row>
    <row r="673" spans="1:6" x14ac:dyDescent="0.25">
      <c r="A673">
        <f t="shared" si="67"/>
        <v>666</v>
      </c>
      <c r="B673">
        <f t="shared" ca="1" si="66"/>
        <v>12</v>
      </c>
      <c r="C673" t="b">
        <f t="shared" ca="1" si="64"/>
        <v>1</v>
      </c>
      <c r="D673">
        <f t="shared" ca="1" si="65"/>
        <v>117.56</v>
      </c>
      <c r="E673">
        <f t="shared" si="62"/>
        <v>666</v>
      </c>
      <c r="F673">
        <f t="shared" ca="1" si="63"/>
        <v>40591.319999999869</v>
      </c>
    </row>
    <row r="674" spans="1:6" x14ac:dyDescent="0.25">
      <c r="A674">
        <f t="shared" si="67"/>
        <v>667</v>
      </c>
      <c r="B674">
        <f t="shared" ca="1" si="66"/>
        <v>61</v>
      </c>
      <c r="C674" t="b">
        <f t="shared" ca="1" si="64"/>
        <v>0</v>
      </c>
      <c r="D674">
        <f t="shared" ca="1" si="65"/>
        <v>-14.16</v>
      </c>
      <c r="E674">
        <f t="shared" si="62"/>
        <v>667</v>
      </c>
      <c r="F674">
        <f t="shared" ca="1" si="63"/>
        <v>40577.159999999865</v>
      </c>
    </row>
    <row r="675" spans="1:6" x14ac:dyDescent="0.25">
      <c r="A675">
        <f t="shared" si="67"/>
        <v>668</v>
      </c>
      <c r="B675">
        <f t="shared" ca="1" si="66"/>
        <v>4</v>
      </c>
      <c r="C675" t="b">
        <f t="shared" ca="1" si="64"/>
        <v>1</v>
      </c>
      <c r="D675">
        <f t="shared" ca="1" si="65"/>
        <v>117.56</v>
      </c>
      <c r="E675">
        <f t="shared" si="62"/>
        <v>668</v>
      </c>
      <c r="F675">
        <f t="shared" ca="1" si="63"/>
        <v>40694.719999999863</v>
      </c>
    </row>
    <row r="676" spans="1:6" x14ac:dyDescent="0.25">
      <c r="A676">
        <f t="shared" si="67"/>
        <v>669</v>
      </c>
      <c r="B676">
        <f t="shared" ca="1" si="66"/>
        <v>60</v>
      </c>
      <c r="C676" t="b">
        <f t="shared" ca="1" si="64"/>
        <v>0</v>
      </c>
      <c r="D676">
        <f t="shared" ca="1" si="65"/>
        <v>-14.16</v>
      </c>
      <c r="E676">
        <f t="shared" si="62"/>
        <v>669</v>
      </c>
      <c r="F676">
        <f t="shared" ca="1" si="63"/>
        <v>40680.559999999859</v>
      </c>
    </row>
    <row r="677" spans="1:6" x14ac:dyDescent="0.25">
      <c r="A677">
        <f t="shared" si="67"/>
        <v>670</v>
      </c>
      <c r="B677">
        <f t="shared" ca="1" si="66"/>
        <v>97</v>
      </c>
      <c r="C677" t="b">
        <f t="shared" ca="1" si="64"/>
        <v>0</v>
      </c>
      <c r="D677">
        <f t="shared" ca="1" si="65"/>
        <v>-14.16</v>
      </c>
      <c r="E677">
        <f t="shared" si="62"/>
        <v>670</v>
      </c>
      <c r="F677">
        <f t="shared" ca="1" si="63"/>
        <v>40666.399999999856</v>
      </c>
    </row>
    <row r="678" spans="1:6" x14ac:dyDescent="0.25">
      <c r="A678">
        <f t="shared" si="67"/>
        <v>671</v>
      </c>
      <c r="B678">
        <f t="shared" ca="1" si="66"/>
        <v>94</v>
      </c>
      <c r="C678" t="b">
        <f t="shared" ca="1" si="64"/>
        <v>0</v>
      </c>
      <c r="D678">
        <f t="shared" ca="1" si="65"/>
        <v>-14.16</v>
      </c>
      <c r="E678">
        <f t="shared" si="62"/>
        <v>671</v>
      </c>
      <c r="F678">
        <f t="shared" ca="1" si="63"/>
        <v>40652.239999999852</v>
      </c>
    </row>
    <row r="679" spans="1:6" x14ac:dyDescent="0.25">
      <c r="A679">
        <f t="shared" si="67"/>
        <v>672</v>
      </c>
      <c r="B679">
        <f t="shared" ca="1" si="66"/>
        <v>63</v>
      </c>
      <c r="C679" t="b">
        <f t="shared" ca="1" si="64"/>
        <v>0</v>
      </c>
      <c r="D679">
        <f t="shared" ca="1" si="65"/>
        <v>-14.16</v>
      </c>
      <c r="E679">
        <f t="shared" si="62"/>
        <v>672</v>
      </c>
      <c r="F679">
        <f t="shared" ca="1" si="63"/>
        <v>40638.079999999849</v>
      </c>
    </row>
    <row r="680" spans="1:6" x14ac:dyDescent="0.25">
      <c r="A680">
        <f t="shared" si="67"/>
        <v>673</v>
      </c>
      <c r="B680">
        <f t="shared" ca="1" si="66"/>
        <v>50</v>
      </c>
      <c r="C680" t="b">
        <f t="shared" ca="1" si="64"/>
        <v>1</v>
      </c>
      <c r="D680">
        <f t="shared" ca="1" si="65"/>
        <v>117.56</v>
      </c>
      <c r="E680">
        <f t="shared" si="62"/>
        <v>673</v>
      </c>
      <c r="F680">
        <f t="shared" ca="1" si="63"/>
        <v>40755.639999999847</v>
      </c>
    </row>
    <row r="681" spans="1:6" x14ac:dyDescent="0.25">
      <c r="A681">
        <f t="shared" si="67"/>
        <v>674</v>
      </c>
      <c r="B681">
        <f t="shared" ca="1" si="66"/>
        <v>8</v>
      </c>
      <c r="C681" t="b">
        <f t="shared" ca="1" si="64"/>
        <v>1</v>
      </c>
      <c r="D681">
        <f t="shared" ca="1" si="65"/>
        <v>117.56</v>
      </c>
      <c r="E681">
        <f t="shared" si="62"/>
        <v>674</v>
      </c>
      <c r="F681">
        <f t="shared" ca="1" si="63"/>
        <v>40873.199999999844</v>
      </c>
    </row>
    <row r="682" spans="1:6" x14ac:dyDescent="0.25">
      <c r="A682">
        <f t="shared" si="67"/>
        <v>675</v>
      </c>
      <c r="B682">
        <f t="shared" ca="1" si="66"/>
        <v>35</v>
      </c>
      <c r="C682" t="b">
        <f t="shared" ca="1" si="64"/>
        <v>1</v>
      </c>
      <c r="D682">
        <f t="shared" ca="1" si="65"/>
        <v>117.56</v>
      </c>
      <c r="E682">
        <f t="shared" si="62"/>
        <v>675</v>
      </c>
      <c r="F682">
        <f t="shared" ca="1" si="63"/>
        <v>40990.759999999842</v>
      </c>
    </row>
    <row r="683" spans="1:6" x14ac:dyDescent="0.25">
      <c r="A683">
        <f t="shared" si="67"/>
        <v>676</v>
      </c>
      <c r="B683">
        <f t="shared" ca="1" si="66"/>
        <v>58</v>
      </c>
      <c r="C683" t="b">
        <f t="shared" ca="1" si="64"/>
        <v>1</v>
      </c>
      <c r="D683">
        <f t="shared" ca="1" si="65"/>
        <v>117.56</v>
      </c>
      <c r="E683">
        <f t="shared" si="62"/>
        <v>676</v>
      </c>
      <c r="F683">
        <f t="shared" ca="1" si="63"/>
        <v>41108.31999999984</v>
      </c>
    </row>
    <row r="684" spans="1:6" x14ac:dyDescent="0.25">
      <c r="A684">
        <f t="shared" si="67"/>
        <v>677</v>
      </c>
      <c r="B684">
        <f t="shared" ca="1" si="66"/>
        <v>58</v>
      </c>
      <c r="C684" t="b">
        <f t="shared" ca="1" si="64"/>
        <v>1</v>
      </c>
      <c r="D684">
        <f t="shared" ca="1" si="65"/>
        <v>117.56</v>
      </c>
      <c r="E684">
        <f t="shared" si="62"/>
        <v>677</v>
      </c>
      <c r="F684">
        <f t="shared" ca="1" si="63"/>
        <v>41225.879999999837</v>
      </c>
    </row>
    <row r="685" spans="1:6" x14ac:dyDescent="0.25">
      <c r="A685">
        <f t="shared" si="67"/>
        <v>678</v>
      </c>
      <c r="B685">
        <f t="shared" ca="1" si="66"/>
        <v>85</v>
      </c>
      <c r="C685" t="b">
        <f t="shared" ca="1" si="64"/>
        <v>0</v>
      </c>
      <c r="D685">
        <f t="shared" ca="1" si="65"/>
        <v>-14.16</v>
      </c>
      <c r="E685">
        <f t="shared" ref="E685:E748" si="68">+E684+1</f>
        <v>678</v>
      </c>
      <c r="F685">
        <f t="shared" ref="F685:F748" ca="1" si="69">+F684+D685</f>
        <v>41211.719999999834</v>
      </c>
    </row>
    <row r="686" spans="1:6" x14ac:dyDescent="0.25">
      <c r="A686">
        <f t="shared" si="67"/>
        <v>679</v>
      </c>
      <c r="B686">
        <f t="shared" ca="1" si="66"/>
        <v>40</v>
      </c>
      <c r="C686" t="b">
        <f t="shared" ca="1" si="64"/>
        <v>1</v>
      </c>
      <c r="D686">
        <f t="shared" ca="1" si="65"/>
        <v>117.56</v>
      </c>
      <c r="E686">
        <f t="shared" si="68"/>
        <v>679</v>
      </c>
      <c r="F686">
        <f t="shared" ca="1" si="69"/>
        <v>41329.279999999831</v>
      </c>
    </row>
    <row r="687" spans="1:6" x14ac:dyDescent="0.25">
      <c r="A687">
        <f t="shared" si="67"/>
        <v>680</v>
      </c>
      <c r="B687">
        <f t="shared" ca="1" si="66"/>
        <v>6</v>
      </c>
      <c r="C687" t="b">
        <f t="shared" ca="1" si="64"/>
        <v>1</v>
      </c>
      <c r="D687">
        <f t="shared" ca="1" si="65"/>
        <v>117.56</v>
      </c>
      <c r="E687">
        <f t="shared" si="68"/>
        <v>680</v>
      </c>
      <c r="F687">
        <f t="shared" ca="1" si="69"/>
        <v>41446.839999999829</v>
      </c>
    </row>
    <row r="688" spans="1:6" x14ac:dyDescent="0.25">
      <c r="A688">
        <f t="shared" si="67"/>
        <v>681</v>
      </c>
      <c r="B688">
        <f t="shared" ca="1" si="66"/>
        <v>26</v>
      </c>
      <c r="C688" t="b">
        <f t="shared" ca="1" si="64"/>
        <v>1</v>
      </c>
      <c r="D688">
        <f t="shared" ca="1" si="65"/>
        <v>117.56</v>
      </c>
      <c r="E688">
        <f t="shared" si="68"/>
        <v>681</v>
      </c>
      <c r="F688">
        <f t="shared" ca="1" si="69"/>
        <v>41564.399999999827</v>
      </c>
    </row>
    <row r="689" spans="1:6" x14ac:dyDescent="0.25">
      <c r="A689">
        <f t="shared" si="67"/>
        <v>682</v>
      </c>
      <c r="B689">
        <f t="shared" ca="1" si="66"/>
        <v>54</v>
      </c>
      <c r="C689" t="b">
        <f t="shared" ca="1" si="64"/>
        <v>1</v>
      </c>
      <c r="D689">
        <f t="shared" ca="1" si="65"/>
        <v>117.56</v>
      </c>
      <c r="E689">
        <f t="shared" si="68"/>
        <v>682</v>
      </c>
      <c r="F689">
        <f t="shared" ca="1" si="69"/>
        <v>41681.959999999825</v>
      </c>
    </row>
    <row r="690" spans="1:6" x14ac:dyDescent="0.25">
      <c r="A690">
        <f t="shared" si="67"/>
        <v>683</v>
      </c>
      <c r="B690">
        <f t="shared" ca="1" si="66"/>
        <v>4</v>
      </c>
      <c r="C690" t="b">
        <f t="shared" ca="1" si="64"/>
        <v>1</v>
      </c>
      <c r="D690">
        <f t="shared" ca="1" si="65"/>
        <v>117.56</v>
      </c>
      <c r="E690">
        <f t="shared" si="68"/>
        <v>683</v>
      </c>
      <c r="F690">
        <f t="shared" ca="1" si="69"/>
        <v>41799.519999999822</v>
      </c>
    </row>
    <row r="691" spans="1:6" x14ac:dyDescent="0.25">
      <c r="A691">
        <f t="shared" si="67"/>
        <v>684</v>
      </c>
      <c r="B691">
        <f t="shared" ca="1" si="66"/>
        <v>33</v>
      </c>
      <c r="C691" t="b">
        <f t="shared" ca="1" si="64"/>
        <v>1</v>
      </c>
      <c r="D691">
        <f t="shared" ca="1" si="65"/>
        <v>117.56</v>
      </c>
      <c r="E691">
        <f t="shared" si="68"/>
        <v>684</v>
      </c>
      <c r="F691">
        <f t="shared" ca="1" si="69"/>
        <v>41917.07999999982</v>
      </c>
    </row>
    <row r="692" spans="1:6" x14ac:dyDescent="0.25">
      <c r="A692">
        <f t="shared" si="67"/>
        <v>685</v>
      </c>
      <c r="B692">
        <f t="shared" ca="1" si="66"/>
        <v>49</v>
      </c>
      <c r="C692" t="b">
        <f t="shared" ca="1" si="64"/>
        <v>1</v>
      </c>
      <c r="D692">
        <f t="shared" ca="1" si="65"/>
        <v>117.56</v>
      </c>
      <c r="E692">
        <f t="shared" si="68"/>
        <v>685</v>
      </c>
      <c r="F692">
        <f t="shared" ca="1" si="69"/>
        <v>42034.639999999818</v>
      </c>
    </row>
    <row r="693" spans="1:6" x14ac:dyDescent="0.25">
      <c r="A693">
        <f t="shared" si="67"/>
        <v>686</v>
      </c>
      <c r="B693">
        <f t="shared" ca="1" si="66"/>
        <v>70</v>
      </c>
      <c r="C693" t="b">
        <f t="shared" ca="1" si="64"/>
        <v>0</v>
      </c>
      <c r="D693">
        <f t="shared" ca="1" si="65"/>
        <v>-14.16</v>
      </c>
      <c r="E693">
        <f t="shared" si="68"/>
        <v>686</v>
      </c>
      <c r="F693">
        <f t="shared" ca="1" si="69"/>
        <v>42020.479999999814</v>
      </c>
    </row>
    <row r="694" spans="1:6" x14ac:dyDescent="0.25">
      <c r="A694">
        <f t="shared" si="67"/>
        <v>687</v>
      </c>
      <c r="B694">
        <f t="shared" ca="1" si="66"/>
        <v>3</v>
      </c>
      <c r="C694" t="b">
        <f t="shared" ca="1" si="64"/>
        <v>1</v>
      </c>
      <c r="D694">
        <f t="shared" ca="1" si="65"/>
        <v>117.56</v>
      </c>
      <c r="E694">
        <f t="shared" si="68"/>
        <v>687</v>
      </c>
      <c r="F694">
        <f t="shared" ca="1" si="69"/>
        <v>42138.039999999812</v>
      </c>
    </row>
    <row r="695" spans="1:6" x14ac:dyDescent="0.25">
      <c r="A695">
        <f t="shared" si="67"/>
        <v>688</v>
      </c>
      <c r="B695">
        <f t="shared" ca="1" si="66"/>
        <v>76</v>
      </c>
      <c r="C695" t="b">
        <f t="shared" ca="1" si="64"/>
        <v>0</v>
      </c>
      <c r="D695">
        <f t="shared" ca="1" si="65"/>
        <v>-14.16</v>
      </c>
      <c r="E695">
        <f t="shared" si="68"/>
        <v>688</v>
      </c>
      <c r="F695">
        <f t="shared" ca="1" si="69"/>
        <v>42123.879999999808</v>
      </c>
    </row>
    <row r="696" spans="1:6" x14ac:dyDescent="0.25">
      <c r="A696">
        <f t="shared" si="67"/>
        <v>689</v>
      </c>
      <c r="B696">
        <f t="shared" ca="1" si="66"/>
        <v>61</v>
      </c>
      <c r="C696" t="b">
        <f t="shared" ca="1" si="64"/>
        <v>0</v>
      </c>
      <c r="D696">
        <f t="shared" ca="1" si="65"/>
        <v>-14.16</v>
      </c>
      <c r="E696">
        <f t="shared" si="68"/>
        <v>689</v>
      </c>
      <c r="F696">
        <f t="shared" ca="1" si="69"/>
        <v>42109.719999999805</v>
      </c>
    </row>
    <row r="697" spans="1:6" x14ac:dyDescent="0.25">
      <c r="A697">
        <f t="shared" si="67"/>
        <v>690</v>
      </c>
      <c r="B697">
        <f t="shared" ca="1" si="66"/>
        <v>14</v>
      </c>
      <c r="C697" t="b">
        <f t="shared" ca="1" si="64"/>
        <v>1</v>
      </c>
      <c r="D697">
        <f t="shared" ca="1" si="65"/>
        <v>117.56</v>
      </c>
      <c r="E697">
        <f t="shared" si="68"/>
        <v>690</v>
      </c>
      <c r="F697">
        <f t="shared" ca="1" si="69"/>
        <v>42227.279999999802</v>
      </c>
    </row>
    <row r="698" spans="1:6" x14ac:dyDescent="0.25">
      <c r="A698">
        <f t="shared" si="67"/>
        <v>691</v>
      </c>
      <c r="B698">
        <f t="shared" ca="1" si="66"/>
        <v>39</v>
      </c>
      <c r="C698" t="b">
        <f t="shared" ca="1" si="64"/>
        <v>1</v>
      </c>
      <c r="D698">
        <f t="shared" ca="1" si="65"/>
        <v>117.56</v>
      </c>
      <c r="E698">
        <f t="shared" si="68"/>
        <v>691</v>
      </c>
      <c r="F698">
        <f t="shared" ca="1" si="69"/>
        <v>42344.8399999998</v>
      </c>
    </row>
    <row r="699" spans="1:6" x14ac:dyDescent="0.25">
      <c r="A699">
        <f t="shared" si="67"/>
        <v>692</v>
      </c>
      <c r="B699">
        <f t="shared" ca="1" si="66"/>
        <v>93</v>
      </c>
      <c r="C699" t="b">
        <f t="shared" ca="1" si="64"/>
        <v>0</v>
      </c>
      <c r="D699">
        <f t="shared" ca="1" si="65"/>
        <v>-14.16</v>
      </c>
      <c r="E699">
        <f t="shared" si="68"/>
        <v>692</v>
      </c>
      <c r="F699">
        <f t="shared" ca="1" si="69"/>
        <v>42330.679999999797</v>
      </c>
    </row>
    <row r="700" spans="1:6" x14ac:dyDescent="0.25">
      <c r="A700">
        <f t="shared" si="67"/>
        <v>693</v>
      </c>
      <c r="B700">
        <f t="shared" ca="1" si="66"/>
        <v>2</v>
      </c>
      <c r="C700" t="b">
        <f t="shared" ca="1" si="64"/>
        <v>1</v>
      </c>
      <c r="D700">
        <f t="shared" ca="1" si="65"/>
        <v>117.56</v>
      </c>
      <c r="E700">
        <f t="shared" si="68"/>
        <v>693</v>
      </c>
      <c r="F700">
        <f t="shared" ca="1" si="69"/>
        <v>42448.239999999794</v>
      </c>
    </row>
    <row r="701" spans="1:6" x14ac:dyDescent="0.25">
      <c r="A701">
        <f t="shared" si="67"/>
        <v>694</v>
      </c>
      <c r="B701">
        <f t="shared" ca="1" si="66"/>
        <v>87</v>
      </c>
      <c r="C701" t="b">
        <f t="shared" ca="1" si="64"/>
        <v>0</v>
      </c>
      <c r="D701">
        <f t="shared" ca="1" si="65"/>
        <v>-14.16</v>
      </c>
      <c r="E701">
        <f t="shared" si="68"/>
        <v>694</v>
      </c>
      <c r="F701">
        <f t="shared" ca="1" si="69"/>
        <v>42434.079999999791</v>
      </c>
    </row>
    <row r="702" spans="1:6" x14ac:dyDescent="0.25">
      <c r="A702">
        <f t="shared" si="67"/>
        <v>695</v>
      </c>
      <c r="B702">
        <f t="shared" ca="1" si="66"/>
        <v>81</v>
      </c>
      <c r="C702" t="b">
        <f t="shared" ca="1" si="64"/>
        <v>0</v>
      </c>
      <c r="D702">
        <f t="shared" ca="1" si="65"/>
        <v>-14.16</v>
      </c>
      <c r="E702">
        <f t="shared" si="68"/>
        <v>695</v>
      </c>
      <c r="F702">
        <f t="shared" ca="1" si="69"/>
        <v>42419.919999999787</v>
      </c>
    </row>
    <row r="703" spans="1:6" x14ac:dyDescent="0.25">
      <c r="A703">
        <f t="shared" si="67"/>
        <v>696</v>
      </c>
      <c r="B703">
        <f t="shared" ca="1" si="66"/>
        <v>5</v>
      </c>
      <c r="C703" t="b">
        <f t="shared" ca="1" si="64"/>
        <v>1</v>
      </c>
      <c r="D703">
        <f t="shared" ca="1" si="65"/>
        <v>117.56</v>
      </c>
      <c r="E703">
        <f t="shared" si="68"/>
        <v>696</v>
      </c>
      <c r="F703">
        <f t="shared" ca="1" si="69"/>
        <v>42537.479999999785</v>
      </c>
    </row>
    <row r="704" spans="1:6" x14ac:dyDescent="0.25">
      <c r="A704">
        <f t="shared" si="67"/>
        <v>697</v>
      </c>
      <c r="B704">
        <f t="shared" ca="1" si="66"/>
        <v>25</v>
      </c>
      <c r="C704" t="b">
        <f t="shared" ca="1" si="64"/>
        <v>1</v>
      </c>
      <c r="D704">
        <f t="shared" ca="1" si="65"/>
        <v>117.56</v>
      </c>
      <c r="E704">
        <f t="shared" si="68"/>
        <v>697</v>
      </c>
      <c r="F704">
        <f t="shared" ca="1" si="69"/>
        <v>42655.039999999783</v>
      </c>
    </row>
    <row r="705" spans="1:6" x14ac:dyDescent="0.25">
      <c r="A705">
        <f t="shared" si="67"/>
        <v>698</v>
      </c>
      <c r="B705">
        <f t="shared" ca="1" si="66"/>
        <v>39</v>
      </c>
      <c r="C705" t="b">
        <f t="shared" ca="1" si="64"/>
        <v>1</v>
      </c>
      <c r="D705">
        <f t="shared" ca="1" si="65"/>
        <v>117.56</v>
      </c>
      <c r="E705">
        <f t="shared" si="68"/>
        <v>698</v>
      </c>
      <c r="F705">
        <f t="shared" ca="1" si="69"/>
        <v>42772.59999999978</v>
      </c>
    </row>
    <row r="706" spans="1:6" x14ac:dyDescent="0.25">
      <c r="A706">
        <f t="shared" si="67"/>
        <v>699</v>
      </c>
      <c r="B706">
        <f t="shared" ca="1" si="66"/>
        <v>78</v>
      </c>
      <c r="C706" t="b">
        <f t="shared" ca="1" si="64"/>
        <v>0</v>
      </c>
      <c r="D706">
        <f t="shared" ca="1" si="65"/>
        <v>-14.16</v>
      </c>
      <c r="E706">
        <f t="shared" si="68"/>
        <v>699</v>
      </c>
      <c r="F706">
        <f t="shared" ca="1" si="69"/>
        <v>42758.439999999777</v>
      </c>
    </row>
    <row r="707" spans="1:6" x14ac:dyDescent="0.25">
      <c r="A707">
        <f t="shared" si="67"/>
        <v>700</v>
      </c>
      <c r="B707">
        <f t="shared" ca="1" si="66"/>
        <v>80</v>
      </c>
      <c r="C707" t="b">
        <f t="shared" ca="1" si="64"/>
        <v>0</v>
      </c>
      <c r="D707">
        <f t="shared" ca="1" si="65"/>
        <v>-14.16</v>
      </c>
      <c r="E707">
        <f t="shared" si="68"/>
        <v>700</v>
      </c>
      <c r="F707">
        <f t="shared" ca="1" si="69"/>
        <v>42744.279999999773</v>
      </c>
    </row>
    <row r="708" spans="1:6" x14ac:dyDescent="0.25">
      <c r="A708">
        <f t="shared" si="67"/>
        <v>701</v>
      </c>
      <c r="B708">
        <f t="shared" ca="1" si="66"/>
        <v>55</v>
      </c>
      <c r="C708" t="b">
        <f t="shared" ca="1" si="64"/>
        <v>1</v>
      </c>
      <c r="D708">
        <f t="shared" ca="1" si="65"/>
        <v>117.56</v>
      </c>
      <c r="E708">
        <f t="shared" si="68"/>
        <v>701</v>
      </c>
      <c r="F708">
        <f t="shared" ca="1" si="69"/>
        <v>42861.839999999771</v>
      </c>
    </row>
    <row r="709" spans="1:6" x14ac:dyDescent="0.25">
      <c r="A709">
        <f t="shared" si="67"/>
        <v>702</v>
      </c>
      <c r="B709">
        <f t="shared" ca="1" si="66"/>
        <v>76</v>
      </c>
      <c r="C709" t="b">
        <f t="shared" ca="1" si="64"/>
        <v>0</v>
      </c>
      <c r="D709">
        <f t="shared" ca="1" si="65"/>
        <v>-14.16</v>
      </c>
      <c r="E709">
        <f t="shared" si="68"/>
        <v>702</v>
      </c>
      <c r="F709">
        <f t="shared" ca="1" si="69"/>
        <v>42847.679999999767</v>
      </c>
    </row>
    <row r="710" spans="1:6" x14ac:dyDescent="0.25">
      <c r="A710">
        <f t="shared" si="67"/>
        <v>703</v>
      </c>
      <c r="B710">
        <f t="shared" ca="1" si="66"/>
        <v>53</v>
      </c>
      <c r="C710" t="b">
        <f t="shared" ca="1" si="64"/>
        <v>1</v>
      </c>
      <c r="D710">
        <f t="shared" ca="1" si="65"/>
        <v>117.56</v>
      </c>
      <c r="E710">
        <f t="shared" si="68"/>
        <v>703</v>
      </c>
      <c r="F710">
        <f t="shared" ca="1" si="69"/>
        <v>42965.239999999765</v>
      </c>
    </row>
    <row r="711" spans="1:6" x14ac:dyDescent="0.25">
      <c r="A711">
        <f t="shared" si="67"/>
        <v>704</v>
      </c>
      <c r="B711">
        <f t="shared" ca="1" si="66"/>
        <v>98</v>
      </c>
      <c r="C711" t="b">
        <f t="shared" ca="1" si="64"/>
        <v>0</v>
      </c>
      <c r="D711">
        <f t="shared" ca="1" si="65"/>
        <v>-14.16</v>
      </c>
      <c r="E711">
        <f t="shared" si="68"/>
        <v>704</v>
      </c>
      <c r="F711">
        <f t="shared" ca="1" si="69"/>
        <v>42951.079999999762</v>
      </c>
    </row>
    <row r="712" spans="1:6" x14ac:dyDescent="0.25">
      <c r="A712">
        <f t="shared" si="67"/>
        <v>705</v>
      </c>
      <c r="B712">
        <f t="shared" ca="1" si="66"/>
        <v>36</v>
      </c>
      <c r="C712" t="b">
        <f t="shared" ref="C712:C775" ca="1" si="70">IF(B712&lt;$I$2,TRUE,FALSE)</f>
        <v>1</v>
      </c>
      <c r="D712">
        <f t="shared" ref="D712:D775" ca="1" si="71">IF(C712,$I$3,-$I$4)</f>
        <v>117.56</v>
      </c>
      <c r="E712">
        <f t="shared" si="68"/>
        <v>705</v>
      </c>
      <c r="F712">
        <f t="shared" ca="1" si="69"/>
        <v>43068.639999999759</v>
      </c>
    </row>
    <row r="713" spans="1:6" x14ac:dyDescent="0.25">
      <c r="A713">
        <f t="shared" si="67"/>
        <v>706</v>
      </c>
      <c r="B713">
        <f t="shared" ref="B713:B776" ca="1" si="72">+RANDBETWEEN(1,100)</f>
        <v>53</v>
      </c>
      <c r="C713" t="b">
        <f t="shared" ca="1" si="70"/>
        <v>1</v>
      </c>
      <c r="D713">
        <f t="shared" ca="1" si="71"/>
        <v>117.56</v>
      </c>
      <c r="E713">
        <f t="shared" si="68"/>
        <v>706</v>
      </c>
      <c r="F713">
        <f t="shared" ca="1" si="69"/>
        <v>43186.199999999757</v>
      </c>
    </row>
    <row r="714" spans="1:6" x14ac:dyDescent="0.25">
      <c r="A714">
        <f t="shared" ref="A714:A777" si="73">+A713+1</f>
        <v>707</v>
      </c>
      <c r="B714">
        <f t="shared" ca="1" si="72"/>
        <v>8</v>
      </c>
      <c r="C714" t="b">
        <f t="shared" ca="1" si="70"/>
        <v>1</v>
      </c>
      <c r="D714">
        <f t="shared" ca="1" si="71"/>
        <v>117.56</v>
      </c>
      <c r="E714">
        <f t="shared" si="68"/>
        <v>707</v>
      </c>
      <c r="F714">
        <f t="shared" ca="1" si="69"/>
        <v>43303.759999999755</v>
      </c>
    </row>
    <row r="715" spans="1:6" x14ac:dyDescent="0.25">
      <c r="A715">
        <f t="shared" si="73"/>
        <v>708</v>
      </c>
      <c r="B715">
        <f t="shared" ca="1" si="72"/>
        <v>100</v>
      </c>
      <c r="C715" t="b">
        <f t="shared" ca="1" si="70"/>
        <v>0</v>
      </c>
      <c r="D715">
        <f t="shared" ca="1" si="71"/>
        <v>-14.16</v>
      </c>
      <c r="E715">
        <f t="shared" si="68"/>
        <v>708</v>
      </c>
      <c r="F715">
        <f t="shared" ca="1" si="69"/>
        <v>43289.599999999751</v>
      </c>
    </row>
    <row r="716" spans="1:6" x14ac:dyDescent="0.25">
      <c r="A716">
        <f t="shared" si="73"/>
        <v>709</v>
      </c>
      <c r="B716">
        <f t="shared" ca="1" si="72"/>
        <v>1</v>
      </c>
      <c r="C716" t="b">
        <f t="shared" ca="1" si="70"/>
        <v>1</v>
      </c>
      <c r="D716">
        <f t="shared" ca="1" si="71"/>
        <v>117.56</v>
      </c>
      <c r="E716">
        <f t="shared" si="68"/>
        <v>709</v>
      </c>
      <c r="F716">
        <f t="shared" ca="1" si="69"/>
        <v>43407.159999999749</v>
      </c>
    </row>
    <row r="717" spans="1:6" x14ac:dyDescent="0.25">
      <c r="A717">
        <f t="shared" si="73"/>
        <v>710</v>
      </c>
      <c r="B717">
        <f t="shared" ca="1" si="72"/>
        <v>87</v>
      </c>
      <c r="C717" t="b">
        <f t="shared" ca="1" si="70"/>
        <v>0</v>
      </c>
      <c r="D717">
        <f t="shared" ca="1" si="71"/>
        <v>-14.16</v>
      </c>
      <c r="E717">
        <f t="shared" si="68"/>
        <v>710</v>
      </c>
      <c r="F717">
        <f t="shared" ca="1" si="69"/>
        <v>43392.999999999745</v>
      </c>
    </row>
    <row r="718" spans="1:6" x14ac:dyDescent="0.25">
      <c r="A718">
        <f t="shared" si="73"/>
        <v>711</v>
      </c>
      <c r="B718">
        <f t="shared" ca="1" si="72"/>
        <v>90</v>
      </c>
      <c r="C718" t="b">
        <f t="shared" ca="1" si="70"/>
        <v>0</v>
      </c>
      <c r="D718">
        <f t="shared" ca="1" si="71"/>
        <v>-14.16</v>
      </c>
      <c r="E718">
        <f t="shared" si="68"/>
        <v>711</v>
      </c>
      <c r="F718">
        <f t="shared" ca="1" si="69"/>
        <v>43378.839999999742</v>
      </c>
    </row>
    <row r="719" spans="1:6" x14ac:dyDescent="0.25">
      <c r="A719">
        <f t="shared" si="73"/>
        <v>712</v>
      </c>
      <c r="B719">
        <f t="shared" ca="1" si="72"/>
        <v>13</v>
      </c>
      <c r="C719" t="b">
        <f t="shared" ca="1" si="70"/>
        <v>1</v>
      </c>
      <c r="D719">
        <f t="shared" ca="1" si="71"/>
        <v>117.56</v>
      </c>
      <c r="E719">
        <f t="shared" si="68"/>
        <v>712</v>
      </c>
      <c r="F719">
        <f t="shared" ca="1" si="69"/>
        <v>43496.39999999974</v>
      </c>
    </row>
    <row r="720" spans="1:6" x14ac:dyDescent="0.25">
      <c r="A720">
        <f t="shared" si="73"/>
        <v>713</v>
      </c>
      <c r="B720">
        <f t="shared" ca="1" si="72"/>
        <v>90</v>
      </c>
      <c r="C720" t="b">
        <f t="shared" ca="1" si="70"/>
        <v>0</v>
      </c>
      <c r="D720">
        <f t="shared" ca="1" si="71"/>
        <v>-14.16</v>
      </c>
      <c r="E720">
        <f t="shared" si="68"/>
        <v>713</v>
      </c>
      <c r="F720">
        <f t="shared" ca="1" si="69"/>
        <v>43482.239999999736</v>
      </c>
    </row>
    <row r="721" spans="1:6" x14ac:dyDescent="0.25">
      <c r="A721">
        <f t="shared" si="73"/>
        <v>714</v>
      </c>
      <c r="B721">
        <f t="shared" ca="1" si="72"/>
        <v>48</v>
      </c>
      <c r="C721" t="b">
        <f t="shared" ca="1" si="70"/>
        <v>1</v>
      </c>
      <c r="D721">
        <f t="shared" ca="1" si="71"/>
        <v>117.56</v>
      </c>
      <c r="E721">
        <f t="shared" si="68"/>
        <v>714</v>
      </c>
      <c r="F721">
        <f t="shared" ca="1" si="69"/>
        <v>43599.799999999734</v>
      </c>
    </row>
    <row r="722" spans="1:6" x14ac:dyDescent="0.25">
      <c r="A722">
        <f t="shared" si="73"/>
        <v>715</v>
      </c>
      <c r="B722">
        <f t="shared" ca="1" si="72"/>
        <v>31</v>
      </c>
      <c r="C722" t="b">
        <f t="shared" ca="1" si="70"/>
        <v>1</v>
      </c>
      <c r="D722">
        <f t="shared" ca="1" si="71"/>
        <v>117.56</v>
      </c>
      <c r="E722">
        <f t="shared" si="68"/>
        <v>715</v>
      </c>
      <c r="F722">
        <f t="shared" ca="1" si="69"/>
        <v>43717.359999999731</v>
      </c>
    </row>
    <row r="723" spans="1:6" x14ac:dyDescent="0.25">
      <c r="A723">
        <f t="shared" si="73"/>
        <v>716</v>
      </c>
      <c r="B723">
        <f t="shared" ca="1" si="72"/>
        <v>33</v>
      </c>
      <c r="C723" t="b">
        <f t="shared" ca="1" si="70"/>
        <v>1</v>
      </c>
      <c r="D723">
        <f t="shared" ca="1" si="71"/>
        <v>117.56</v>
      </c>
      <c r="E723">
        <f t="shared" si="68"/>
        <v>716</v>
      </c>
      <c r="F723">
        <f t="shared" ca="1" si="69"/>
        <v>43834.919999999729</v>
      </c>
    </row>
    <row r="724" spans="1:6" x14ac:dyDescent="0.25">
      <c r="A724">
        <f t="shared" si="73"/>
        <v>717</v>
      </c>
      <c r="B724">
        <f t="shared" ca="1" si="72"/>
        <v>4</v>
      </c>
      <c r="C724" t="b">
        <f t="shared" ca="1" si="70"/>
        <v>1</v>
      </c>
      <c r="D724">
        <f t="shared" ca="1" si="71"/>
        <v>117.56</v>
      </c>
      <c r="E724">
        <f t="shared" si="68"/>
        <v>717</v>
      </c>
      <c r="F724">
        <f t="shared" ca="1" si="69"/>
        <v>43952.479999999727</v>
      </c>
    </row>
    <row r="725" spans="1:6" x14ac:dyDescent="0.25">
      <c r="A725">
        <f t="shared" si="73"/>
        <v>718</v>
      </c>
      <c r="B725">
        <f t="shared" ca="1" si="72"/>
        <v>100</v>
      </c>
      <c r="C725" t="b">
        <f t="shared" ca="1" si="70"/>
        <v>0</v>
      </c>
      <c r="D725">
        <f t="shared" ca="1" si="71"/>
        <v>-14.16</v>
      </c>
      <c r="E725">
        <f t="shared" si="68"/>
        <v>718</v>
      </c>
      <c r="F725">
        <f t="shared" ca="1" si="69"/>
        <v>43938.319999999723</v>
      </c>
    </row>
    <row r="726" spans="1:6" x14ac:dyDescent="0.25">
      <c r="A726">
        <f t="shared" si="73"/>
        <v>719</v>
      </c>
      <c r="B726">
        <f t="shared" ca="1" si="72"/>
        <v>62</v>
      </c>
      <c r="C726" t="b">
        <f t="shared" ca="1" si="70"/>
        <v>0</v>
      </c>
      <c r="D726">
        <f t="shared" ca="1" si="71"/>
        <v>-14.16</v>
      </c>
      <c r="E726">
        <f t="shared" si="68"/>
        <v>719</v>
      </c>
      <c r="F726">
        <f t="shared" ca="1" si="69"/>
        <v>43924.15999999972</v>
      </c>
    </row>
    <row r="727" spans="1:6" x14ac:dyDescent="0.25">
      <c r="A727">
        <f t="shared" si="73"/>
        <v>720</v>
      </c>
      <c r="B727">
        <f t="shared" ca="1" si="72"/>
        <v>26</v>
      </c>
      <c r="C727" t="b">
        <f t="shared" ca="1" si="70"/>
        <v>1</v>
      </c>
      <c r="D727">
        <f t="shared" ca="1" si="71"/>
        <v>117.56</v>
      </c>
      <c r="E727">
        <f t="shared" si="68"/>
        <v>720</v>
      </c>
      <c r="F727">
        <f t="shared" ca="1" si="69"/>
        <v>44041.719999999717</v>
      </c>
    </row>
    <row r="728" spans="1:6" x14ac:dyDescent="0.25">
      <c r="A728">
        <f t="shared" si="73"/>
        <v>721</v>
      </c>
      <c r="B728">
        <f t="shared" ca="1" si="72"/>
        <v>81</v>
      </c>
      <c r="C728" t="b">
        <f t="shared" ca="1" si="70"/>
        <v>0</v>
      </c>
      <c r="D728">
        <f t="shared" ca="1" si="71"/>
        <v>-14.16</v>
      </c>
      <c r="E728">
        <f t="shared" si="68"/>
        <v>721</v>
      </c>
      <c r="F728">
        <f t="shared" ca="1" si="69"/>
        <v>44027.559999999714</v>
      </c>
    </row>
    <row r="729" spans="1:6" x14ac:dyDescent="0.25">
      <c r="A729">
        <f t="shared" si="73"/>
        <v>722</v>
      </c>
      <c r="B729">
        <f t="shared" ca="1" si="72"/>
        <v>44</v>
      </c>
      <c r="C729" t="b">
        <f t="shared" ca="1" si="70"/>
        <v>1</v>
      </c>
      <c r="D729">
        <f t="shared" ca="1" si="71"/>
        <v>117.56</v>
      </c>
      <c r="E729">
        <f t="shared" si="68"/>
        <v>722</v>
      </c>
      <c r="F729">
        <f t="shared" ca="1" si="69"/>
        <v>44145.119999999712</v>
      </c>
    </row>
    <row r="730" spans="1:6" x14ac:dyDescent="0.25">
      <c r="A730">
        <f t="shared" si="73"/>
        <v>723</v>
      </c>
      <c r="B730">
        <f t="shared" ca="1" si="72"/>
        <v>100</v>
      </c>
      <c r="C730" t="b">
        <f t="shared" ca="1" si="70"/>
        <v>0</v>
      </c>
      <c r="D730">
        <f t="shared" ca="1" si="71"/>
        <v>-14.16</v>
      </c>
      <c r="E730">
        <f t="shared" si="68"/>
        <v>723</v>
      </c>
      <c r="F730">
        <f t="shared" ca="1" si="69"/>
        <v>44130.959999999708</v>
      </c>
    </row>
    <row r="731" spans="1:6" x14ac:dyDescent="0.25">
      <c r="A731">
        <f t="shared" si="73"/>
        <v>724</v>
      </c>
      <c r="B731">
        <f t="shared" ca="1" si="72"/>
        <v>64</v>
      </c>
      <c r="C731" t="b">
        <f t="shared" ca="1" si="70"/>
        <v>0</v>
      </c>
      <c r="D731">
        <f t="shared" ca="1" si="71"/>
        <v>-14.16</v>
      </c>
      <c r="E731">
        <f t="shared" si="68"/>
        <v>724</v>
      </c>
      <c r="F731">
        <f t="shared" ca="1" si="69"/>
        <v>44116.799999999705</v>
      </c>
    </row>
    <row r="732" spans="1:6" x14ac:dyDescent="0.25">
      <c r="A732">
        <f t="shared" si="73"/>
        <v>725</v>
      </c>
      <c r="B732">
        <f t="shared" ca="1" si="72"/>
        <v>34</v>
      </c>
      <c r="C732" t="b">
        <f t="shared" ca="1" si="70"/>
        <v>1</v>
      </c>
      <c r="D732">
        <f t="shared" ca="1" si="71"/>
        <v>117.56</v>
      </c>
      <c r="E732">
        <f t="shared" si="68"/>
        <v>725</v>
      </c>
      <c r="F732">
        <f t="shared" ca="1" si="69"/>
        <v>44234.359999999702</v>
      </c>
    </row>
    <row r="733" spans="1:6" x14ac:dyDescent="0.25">
      <c r="A733">
        <f t="shared" si="73"/>
        <v>726</v>
      </c>
      <c r="B733">
        <f t="shared" ca="1" si="72"/>
        <v>78</v>
      </c>
      <c r="C733" t="b">
        <f t="shared" ca="1" si="70"/>
        <v>0</v>
      </c>
      <c r="D733">
        <f t="shared" ca="1" si="71"/>
        <v>-14.16</v>
      </c>
      <c r="E733">
        <f t="shared" si="68"/>
        <v>726</v>
      </c>
      <c r="F733">
        <f t="shared" ca="1" si="69"/>
        <v>44220.199999999699</v>
      </c>
    </row>
    <row r="734" spans="1:6" x14ac:dyDescent="0.25">
      <c r="A734">
        <f t="shared" si="73"/>
        <v>727</v>
      </c>
      <c r="B734">
        <f t="shared" ca="1" si="72"/>
        <v>100</v>
      </c>
      <c r="C734" t="b">
        <f t="shared" ca="1" si="70"/>
        <v>0</v>
      </c>
      <c r="D734">
        <f t="shared" ca="1" si="71"/>
        <v>-14.16</v>
      </c>
      <c r="E734">
        <f t="shared" si="68"/>
        <v>727</v>
      </c>
      <c r="F734">
        <f t="shared" ca="1" si="69"/>
        <v>44206.039999999695</v>
      </c>
    </row>
    <row r="735" spans="1:6" x14ac:dyDescent="0.25">
      <c r="A735">
        <f t="shared" si="73"/>
        <v>728</v>
      </c>
      <c r="B735">
        <f t="shared" ca="1" si="72"/>
        <v>54</v>
      </c>
      <c r="C735" t="b">
        <f t="shared" ca="1" si="70"/>
        <v>1</v>
      </c>
      <c r="D735">
        <f t="shared" ca="1" si="71"/>
        <v>117.56</v>
      </c>
      <c r="E735">
        <f t="shared" si="68"/>
        <v>728</v>
      </c>
      <c r="F735">
        <f t="shared" ca="1" si="69"/>
        <v>44323.599999999693</v>
      </c>
    </row>
    <row r="736" spans="1:6" x14ac:dyDescent="0.25">
      <c r="A736">
        <f t="shared" si="73"/>
        <v>729</v>
      </c>
      <c r="B736">
        <f t="shared" ca="1" si="72"/>
        <v>7</v>
      </c>
      <c r="C736" t="b">
        <f t="shared" ca="1" si="70"/>
        <v>1</v>
      </c>
      <c r="D736">
        <f t="shared" ca="1" si="71"/>
        <v>117.56</v>
      </c>
      <c r="E736">
        <f t="shared" si="68"/>
        <v>729</v>
      </c>
      <c r="F736">
        <f t="shared" ca="1" si="69"/>
        <v>44441.159999999691</v>
      </c>
    </row>
    <row r="737" spans="1:6" x14ac:dyDescent="0.25">
      <c r="A737">
        <f t="shared" si="73"/>
        <v>730</v>
      </c>
      <c r="B737">
        <f t="shared" ca="1" si="72"/>
        <v>63</v>
      </c>
      <c r="C737" t="b">
        <f t="shared" ca="1" si="70"/>
        <v>0</v>
      </c>
      <c r="D737">
        <f t="shared" ca="1" si="71"/>
        <v>-14.16</v>
      </c>
      <c r="E737">
        <f t="shared" si="68"/>
        <v>730</v>
      </c>
      <c r="F737">
        <f t="shared" ca="1" si="69"/>
        <v>44426.999999999687</v>
      </c>
    </row>
    <row r="738" spans="1:6" x14ac:dyDescent="0.25">
      <c r="A738">
        <f t="shared" si="73"/>
        <v>731</v>
      </c>
      <c r="B738">
        <f t="shared" ca="1" si="72"/>
        <v>47</v>
      </c>
      <c r="C738" t="b">
        <f t="shared" ca="1" si="70"/>
        <v>1</v>
      </c>
      <c r="D738">
        <f t="shared" ca="1" si="71"/>
        <v>117.56</v>
      </c>
      <c r="E738">
        <f t="shared" si="68"/>
        <v>731</v>
      </c>
      <c r="F738">
        <f t="shared" ca="1" si="69"/>
        <v>44544.559999999685</v>
      </c>
    </row>
    <row r="739" spans="1:6" x14ac:dyDescent="0.25">
      <c r="A739">
        <f t="shared" si="73"/>
        <v>732</v>
      </c>
      <c r="B739">
        <f t="shared" ca="1" si="72"/>
        <v>85</v>
      </c>
      <c r="C739" t="b">
        <f t="shared" ca="1" si="70"/>
        <v>0</v>
      </c>
      <c r="D739">
        <f t="shared" ca="1" si="71"/>
        <v>-14.16</v>
      </c>
      <c r="E739">
        <f t="shared" si="68"/>
        <v>732</v>
      </c>
      <c r="F739">
        <f t="shared" ca="1" si="69"/>
        <v>44530.399999999681</v>
      </c>
    </row>
    <row r="740" spans="1:6" x14ac:dyDescent="0.25">
      <c r="A740">
        <f t="shared" si="73"/>
        <v>733</v>
      </c>
      <c r="B740">
        <f t="shared" ca="1" si="72"/>
        <v>38</v>
      </c>
      <c r="C740" t="b">
        <f t="shared" ca="1" si="70"/>
        <v>1</v>
      </c>
      <c r="D740">
        <f t="shared" ca="1" si="71"/>
        <v>117.56</v>
      </c>
      <c r="E740">
        <f t="shared" si="68"/>
        <v>733</v>
      </c>
      <c r="F740">
        <f t="shared" ca="1" si="69"/>
        <v>44647.959999999679</v>
      </c>
    </row>
    <row r="741" spans="1:6" x14ac:dyDescent="0.25">
      <c r="A741">
        <f t="shared" si="73"/>
        <v>734</v>
      </c>
      <c r="B741">
        <f t="shared" ca="1" si="72"/>
        <v>36</v>
      </c>
      <c r="C741" t="b">
        <f t="shared" ca="1" si="70"/>
        <v>1</v>
      </c>
      <c r="D741">
        <f t="shared" ca="1" si="71"/>
        <v>117.56</v>
      </c>
      <c r="E741">
        <f t="shared" si="68"/>
        <v>734</v>
      </c>
      <c r="F741">
        <f t="shared" ca="1" si="69"/>
        <v>44765.519999999677</v>
      </c>
    </row>
    <row r="742" spans="1:6" x14ac:dyDescent="0.25">
      <c r="A742">
        <f t="shared" si="73"/>
        <v>735</v>
      </c>
      <c r="B742">
        <f t="shared" ca="1" si="72"/>
        <v>82</v>
      </c>
      <c r="C742" t="b">
        <f t="shared" ca="1" si="70"/>
        <v>0</v>
      </c>
      <c r="D742">
        <f t="shared" ca="1" si="71"/>
        <v>-14.16</v>
      </c>
      <c r="E742">
        <f t="shared" si="68"/>
        <v>735</v>
      </c>
      <c r="F742">
        <f t="shared" ca="1" si="69"/>
        <v>44751.359999999673</v>
      </c>
    </row>
    <row r="743" spans="1:6" x14ac:dyDescent="0.25">
      <c r="A743">
        <f t="shared" si="73"/>
        <v>736</v>
      </c>
      <c r="B743">
        <f t="shared" ca="1" si="72"/>
        <v>52</v>
      </c>
      <c r="C743" t="b">
        <f t="shared" ca="1" si="70"/>
        <v>1</v>
      </c>
      <c r="D743">
        <f t="shared" ca="1" si="71"/>
        <v>117.56</v>
      </c>
      <c r="E743">
        <f t="shared" si="68"/>
        <v>736</v>
      </c>
      <c r="F743">
        <f t="shared" ca="1" si="69"/>
        <v>44868.919999999671</v>
      </c>
    </row>
    <row r="744" spans="1:6" x14ac:dyDescent="0.25">
      <c r="A744">
        <f t="shared" si="73"/>
        <v>737</v>
      </c>
      <c r="B744">
        <f t="shared" ca="1" si="72"/>
        <v>73</v>
      </c>
      <c r="C744" t="b">
        <f t="shared" ca="1" si="70"/>
        <v>0</v>
      </c>
      <c r="D744">
        <f t="shared" ca="1" si="71"/>
        <v>-14.16</v>
      </c>
      <c r="E744">
        <f t="shared" si="68"/>
        <v>737</v>
      </c>
      <c r="F744">
        <f t="shared" ca="1" si="69"/>
        <v>44854.759999999667</v>
      </c>
    </row>
    <row r="745" spans="1:6" x14ac:dyDescent="0.25">
      <c r="A745">
        <f t="shared" si="73"/>
        <v>738</v>
      </c>
      <c r="B745">
        <f t="shared" ca="1" si="72"/>
        <v>22</v>
      </c>
      <c r="C745" t="b">
        <f t="shared" ca="1" si="70"/>
        <v>1</v>
      </c>
      <c r="D745">
        <f t="shared" ca="1" si="71"/>
        <v>117.56</v>
      </c>
      <c r="E745">
        <f t="shared" si="68"/>
        <v>738</v>
      </c>
      <c r="F745">
        <f t="shared" ca="1" si="69"/>
        <v>44972.319999999665</v>
      </c>
    </row>
    <row r="746" spans="1:6" x14ac:dyDescent="0.25">
      <c r="A746">
        <f t="shared" si="73"/>
        <v>739</v>
      </c>
      <c r="B746">
        <f t="shared" ca="1" si="72"/>
        <v>26</v>
      </c>
      <c r="C746" t="b">
        <f t="shared" ca="1" si="70"/>
        <v>1</v>
      </c>
      <c r="D746">
        <f t="shared" ca="1" si="71"/>
        <v>117.56</v>
      </c>
      <c r="E746">
        <f t="shared" si="68"/>
        <v>739</v>
      </c>
      <c r="F746">
        <f t="shared" ca="1" si="69"/>
        <v>45089.879999999663</v>
      </c>
    </row>
    <row r="747" spans="1:6" x14ac:dyDescent="0.25">
      <c r="A747">
        <f t="shared" si="73"/>
        <v>740</v>
      </c>
      <c r="B747">
        <f t="shared" ca="1" si="72"/>
        <v>34</v>
      </c>
      <c r="C747" t="b">
        <f t="shared" ca="1" si="70"/>
        <v>1</v>
      </c>
      <c r="D747">
        <f t="shared" ca="1" si="71"/>
        <v>117.56</v>
      </c>
      <c r="E747">
        <f t="shared" si="68"/>
        <v>740</v>
      </c>
      <c r="F747">
        <f t="shared" ca="1" si="69"/>
        <v>45207.43999999966</v>
      </c>
    </row>
    <row r="748" spans="1:6" x14ac:dyDescent="0.25">
      <c r="A748">
        <f t="shared" si="73"/>
        <v>741</v>
      </c>
      <c r="B748">
        <f t="shared" ca="1" si="72"/>
        <v>84</v>
      </c>
      <c r="C748" t="b">
        <f t="shared" ca="1" si="70"/>
        <v>0</v>
      </c>
      <c r="D748">
        <f t="shared" ca="1" si="71"/>
        <v>-14.16</v>
      </c>
      <c r="E748">
        <f t="shared" si="68"/>
        <v>741</v>
      </c>
      <c r="F748">
        <f t="shared" ca="1" si="69"/>
        <v>45193.279999999657</v>
      </c>
    </row>
    <row r="749" spans="1:6" x14ac:dyDescent="0.25">
      <c r="A749">
        <f t="shared" si="73"/>
        <v>742</v>
      </c>
      <c r="B749">
        <f t="shared" ca="1" si="72"/>
        <v>88</v>
      </c>
      <c r="C749" t="b">
        <f t="shared" ca="1" si="70"/>
        <v>0</v>
      </c>
      <c r="D749">
        <f t="shared" ca="1" si="71"/>
        <v>-14.16</v>
      </c>
      <c r="E749">
        <f t="shared" ref="E749:E812" si="74">+E748+1</f>
        <v>742</v>
      </c>
      <c r="F749">
        <f t="shared" ref="F749:F812" ca="1" si="75">+F748+D749</f>
        <v>45179.119999999653</v>
      </c>
    </row>
    <row r="750" spans="1:6" x14ac:dyDescent="0.25">
      <c r="A750">
        <f t="shared" si="73"/>
        <v>743</v>
      </c>
      <c r="B750">
        <f t="shared" ca="1" si="72"/>
        <v>30</v>
      </c>
      <c r="C750" t="b">
        <f t="shared" ca="1" si="70"/>
        <v>1</v>
      </c>
      <c r="D750">
        <f t="shared" ca="1" si="71"/>
        <v>117.56</v>
      </c>
      <c r="E750">
        <f t="shared" si="74"/>
        <v>743</v>
      </c>
      <c r="F750">
        <f t="shared" ca="1" si="75"/>
        <v>45296.679999999651</v>
      </c>
    </row>
    <row r="751" spans="1:6" x14ac:dyDescent="0.25">
      <c r="A751">
        <f t="shared" si="73"/>
        <v>744</v>
      </c>
      <c r="B751">
        <f t="shared" ca="1" si="72"/>
        <v>36</v>
      </c>
      <c r="C751" t="b">
        <f t="shared" ca="1" si="70"/>
        <v>1</v>
      </c>
      <c r="D751">
        <f t="shared" ca="1" si="71"/>
        <v>117.56</v>
      </c>
      <c r="E751">
        <f t="shared" si="74"/>
        <v>744</v>
      </c>
      <c r="F751">
        <f t="shared" ca="1" si="75"/>
        <v>45414.239999999649</v>
      </c>
    </row>
    <row r="752" spans="1:6" x14ac:dyDescent="0.25">
      <c r="A752">
        <f t="shared" si="73"/>
        <v>745</v>
      </c>
      <c r="B752">
        <f t="shared" ca="1" si="72"/>
        <v>6</v>
      </c>
      <c r="C752" t="b">
        <f t="shared" ca="1" si="70"/>
        <v>1</v>
      </c>
      <c r="D752">
        <f t="shared" ca="1" si="71"/>
        <v>117.56</v>
      </c>
      <c r="E752">
        <f t="shared" si="74"/>
        <v>745</v>
      </c>
      <c r="F752">
        <f t="shared" ca="1" si="75"/>
        <v>45531.799999999646</v>
      </c>
    </row>
    <row r="753" spans="1:6" x14ac:dyDescent="0.25">
      <c r="A753">
        <f t="shared" si="73"/>
        <v>746</v>
      </c>
      <c r="B753">
        <f t="shared" ca="1" si="72"/>
        <v>58</v>
      </c>
      <c r="C753" t="b">
        <f t="shared" ca="1" si="70"/>
        <v>1</v>
      </c>
      <c r="D753">
        <f t="shared" ca="1" si="71"/>
        <v>117.56</v>
      </c>
      <c r="E753">
        <f t="shared" si="74"/>
        <v>746</v>
      </c>
      <c r="F753">
        <f t="shared" ca="1" si="75"/>
        <v>45649.359999999644</v>
      </c>
    </row>
    <row r="754" spans="1:6" x14ac:dyDescent="0.25">
      <c r="A754">
        <f t="shared" si="73"/>
        <v>747</v>
      </c>
      <c r="B754">
        <f t="shared" ca="1" si="72"/>
        <v>55</v>
      </c>
      <c r="C754" t="b">
        <f t="shared" ca="1" si="70"/>
        <v>1</v>
      </c>
      <c r="D754">
        <f t="shared" ca="1" si="71"/>
        <v>117.56</v>
      </c>
      <c r="E754">
        <f t="shared" si="74"/>
        <v>747</v>
      </c>
      <c r="F754">
        <f t="shared" ca="1" si="75"/>
        <v>45766.919999999642</v>
      </c>
    </row>
    <row r="755" spans="1:6" x14ac:dyDescent="0.25">
      <c r="A755">
        <f t="shared" si="73"/>
        <v>748</v>
      </c>
      <c r="B755">
        <f t="shared" ca="1" si="72"/>
        <v>28</v>
      </c>
      <c r="C755" t="b">
        <f t="shared" ca="1" si="70"/>
        <v>1</v>
      </c>
      <c r="D755">
        <f t="shared" ca="1" si="71"/>
        <v>117.56</v>
      </c>
      <c r="E755">
        <f t="shared" si="74"/>
        <v>748</v>
      </c>
      <c r="F755">
        <f t="shared" ca="1" si="75"/>
        <v>45884.479999999639</v>
      </c>
    </row>
    <row r="756" spans="1:6" x14ac:dyDescent="0.25">
      <c r="A756">
        <f t="shared" si="73"/>
        <v>749</v>
      </c>
      <c r="B756">
        <f t="shared" ca="1" si="72"/>
        <v>86</v>
      </c>
      <c r="C756" t="b">
        <f t="shared" ca="1" si="70"/>
        <v>0</v>
      </c>
      <c r="D756">
        <f t="shared" ca="1" si="71"/>
        <v>-14.16</v>
      </c>
      <c r="E756">
        <f t="shared" si="74"/>
        <v>749</v>
      </c>
      <c r="F756">
        <f t="shared" ca="1" si="75"/>
        <v>45870.319999999636</v>
      </c>
    </row>
    <row r="757" spans="1:6" x14ac:dyDescent="0.25">
      <c r="A757">
        <f t="shared" si="73"/>
        <v>750</v>
      </c>
      <c r="B757">
        <f t="shared" ca="1" si="72"/>
        <v>28</v>
      </c>
      <c r="C757" t="b">
        <f t="shared" ca="1" si="70"/>
        <v>1</v>
      </c>
      <c r="D757">
        <f t="shared" ca="1" si="71"/>
        <v>117.56</v>
      </c>
      <c r="E757">
        <f t="shared" si="74"/>
        <v>750</v>
      </c>
      <c r="F757">
        <f t="shared" ca="1" si="75"/>
        <v>45987.879999999634</v>
      </c>
    </row>
    <row r="758" spans="1:6" x14ac:dyDescent="0.25">
      <c r="A758">
        <f t="shared" si="73"/>
        <v>751</v>
      </c>
      <c r="B758">
        <f t="shared" ca="1" si="72"/>
        <v>31</v>
      </c>
      <c r="C758" t="b">
        <f t="shared" ca="1" si="70"/>
        <v>1</v>
      </c>
      <c r="D758">
        <f t="shared" ca="1" si="71"/>
        <v>117.56</v>
      </c>
      <c r="E758">
        <f t="shared" si="74"/>
        <v>751</v>
      </c>
      <c r="F758">
        <f t="shared" ca="1" si="75"/>
        <v>46105.439999999631</v>
      </c>
    </row>
    <row r="759" spans="1:6" x14ac:dyDescent="0.25">
      <c r="A759">
        <f t="shared" si="73"/>
        <v>752</v>
      </c>
      <c r="B759">
        <f t="shared" ca="1" si="72"/>
        <v>13</v>
      </c>
      <c r="C759" t="b">
        <f t="shared" ca="1" si="70"/>
        <v>1</v>
      </c>
      <c r="D759">
        <f t="shared" ca="1" si="71"/>
        <v>117.56</v>
      </c>
      <c r="E759">
        <f t="shared" si="74"/>
        <v>752</v>
      </c>
      <c r="F759">
        <f t="shared" ca="1" si="75"/>
        <v>46222.999999999629</v>
      </c>
    </row>
    <row r="760" spans="1:6" x14ac:dyDescent="0.25">
      <c r="A760">
        <f t="shared" si="73"/>
        <v>753</v>
      </c>
      <c r="B760">
        <f t="shared" ca="1" si="72"/>
        <v>56</v>
      </c>
      <c r="C760" t="b">
        <f t="shared" ca="1" si="70"/>
        <v>1</v>
      </c>
      <c r="D760">
        <f t="shared" ca="1" si="71"/>
        <v>117.56</v>
      </c>
      <c r="E760">
        <f t="shared" si="74"/>
        <v>753</v>
      </c>
      <c r="F760">
        <f t="shared" ca="1" si="75"/>
        <v>46340.559999999627</v>
      </c>
    </row>
    <row r="761" spans="1:6" x14ac:dyDescent="0.25">
      <c r="A761">
        <f t="shared" si="73"/>
        <v>754</v>
      </c>
      <c r="B761">
        <f t="shared" ca="1" si="72"/>
        <v>17</v>
      </c>
      <c r="C761" t="b">
        <f t="shared" ca="1" si="70"/>
        <v>1</v>
      </c>
      <c r="D761">
        <f t="shared" ca="1" si="71"/>
        <v>117.56</v>
      </c>
      <c r="E761">
        <f t="shared" si="74"/>
        <v>754</v>
      </c>
      <c r="F761">
        <f t="shared" ca="1" si="75"/>
        <v>46458.119999999624</v>
      </c>
    </row>
    <row r="762" spans="1:6" x14ac:dyDescent="0.25">
      <c r="A762">
        <f t="shared" si="73"/>
        <v>755</v>
      </c>
      <c r="B762">
        <f t="shared" ca="1" si="72"/>
        <v>27</v>
      </c>
      <c r="C762" t="b">
        <f t="shared" ca="1" si="70"/>
        <v>1</v>
      </c>
      <c r="D762">
        <f t="shared" ca="1" si="71"/>
        <v>117.56</v>
      </c>
      <c r="E762">
        <f t="shared" si="74"/>
        <v>755</v>
      </c>
      <c r="F762">
        <f t="shared" ca="1" si="75"/>
        <v>46575.679999999622</v>
      </c>
    </row>
    <row r="763" spans="1:6" x14ac:dyDescent="0.25">
      <c r="A763">
        <f t="shared" si="73"/>
        <v>756</v>
      </c>
      <c r="B763">
        <f t="shared" ca="1" si="72"/>
        <v>53</v>
      </c>
      <c r="C763" t="b">
        <f t="shared" ca="1" si="70"/>
        <v>1</v>
      </c>
      <c r="D763">
        <f t="shared" ca="1" si="71"/>
        <v>117.56</v>
      </c>
      <c r="E763">
        <f t="shared" si="74"/>
        <v>756</v>
      </c>
      <c r="F763">
        <f t="shared" ca="1" si="75"/>
        <v>46693.23999999962</v>
      </c>
    </row>
    <row r="764" spans="1:6" x14ac:dyDescent="0.25">
      <c r="A764">
        <f t="shared" si="73"/>
        <v>757</v>
      </c>
      <c r="B764">
        <f t="shared" ca="1" si="72"/>
        <v>73</v>
      </c>
      <c r="C764" t="b">
        <f t="shared" ca="1" si="70"/>
        <v>0</v>
      </c>
      <c r="D764">
        <f t="shared" ca="1" si="71"/>
        <v>-14.16</v>
      </c>
      <c r="E764">
        <f t="shared" si="74"/>
        <v>757</v>
      </c>
      <c r="F764">
        <f t="shared" ca="1" si="75"/>
        <v>46679.079999999616</v>
      </c>
    </row>
    <row r="765" spans="1:6" x14ac:dyDescent="0.25">
      <c r="A765">
        <f t="shared" si="73"/>
        <v>758</v>
      </c>
      <c r="B765">
        <f t="shared" ca="1" si="72"/>
        <v>95</v>
      </c>
      <c r="C765" t="b">
        <f t="shared" ca="1" si="70"/>
        <v>0</v>
      </c>
      <c r="D765">
        <f t="shared" ca="1" si="71"/>
        <v>-14.16</v>
      </c>
      <c r="E765">
        <f t="shared" si="74"/>
        <v>758</v>
      </c>
      <c r="F765">
        <f t="shared" ca="1" si="75"/>
        <v>46664.919999999613</v>
      </c>
    </row>
    <row r="766" spans="1:6" x14ac:dyDescent="0.25">
      <c r="A766">
        <f t="shared" si="73"/>
        <v>759</v>
      </c>
      <c r="B766">
        <f t="shared" ca="1" si="72"/>
        <v>7</v>
      </c>
      <c r="C766" t="b">
        <f t="shared" ca="1" si="70"/>
        <v>1</v>
      </c>
      <c r="D766">
        <f t="shared" ca="1" si="71"/>
        <v>117.56</v>
      </c>
      <c r="E766">
        <f t="shared" si="74"/>
        <v>759</v>
      </c>
      <c r="F766">
        <f t="shared" ca="1" si="75"/>
        <v>46782.47999999961</v>
      </c>
    </row>
    <row r="767" spans="1:6" x14ac:dyDescent="0.25">
      <c r="A767">
        <f t="shared" si="73"/>
        <v>760</v>
      </c>
      <c r="B767">
        <f t="shared" ca="1" si="72"/>
        <v>43</v>
      </c>
      <c r="C767" t="b">
        <f t="shared" ca="1" si="70"/>
        <v>1</v>
      </c>
      <c r="D767">
        <f t="shared" ca="1" si="71"/>
        <v>117.56</v>
      </c>
      <c r="E767">
        <f t="shared" si="74"/>
        <v>760</v>
      </c>
      <c r="F767">
        <f t="shared" ca="1" si="75"/>
        <v>46900.039999999608</v>
      </c>
    </row>
    <row r="768" spans="1:6" x14ac:dyDescent="0.25">
      <c r="A768">
        <f t="shared" si="73"/>
        <v>761</v>
      </c>
      <c r="B768">
        <f t="shared" ca="1" si="72"/>
        <v>32</v>
      </c>
      <c r="C768" t="b">
        <f t="shared" ca="1" si="70"/>
        <v>1</v>
      </c>
      <c r="D768">
        <f t="shared" ca="1" si="71"/>
        <v>117.56</v>
      </c>
      <c r="E768">
        <f t="shared" si="74"/>
        <v>761</v>
      </c>
      <c r="F768">
        <f t="shared" ca="1" si="75"/>
        <v>47017.599999999606</v>
      </c>
    </row>
    <row r="769" spans="1:6" x14ac:dyDescent="0.25">
      <c r="A769">
        <f t="shared" si="73"/>
        <v>762</v>
      </c>
      <c r="B769">
        <f t="shared" ca="1" si="72"/>
        <v>33</v>
      </c>
      <c r="C769" t="b">
        <f t="shared" ca="1" si="70"/>
        <v>1</v>
      </c>
      <c r="D769">
        <f t="shared" ca="1" si="71"/>
        <v>117.56</v>
      </c>
      <c r="E769">
        <f t="shared" si="74"/>
        <v>762</v>
      </c>
      <c r="F769">
        <f t="shared" ca="1" si="75"/>
        <v>47135.159999999603</v>
      </c>
    </row>
    <row r="770" spans="1:6" x14ac:dyDescent="0.25">
      <c r="A770">
        <f t="shared" si="73"/>
        <v>763</v>
      </c>
      <c r="B770">
        <f t="shared" ca="1" si="72"/>
        <v>21</v>
      </c>
      <c r="C770" t="b">
        <f t="shared" ca="1" si="70"/>
        <v>1</v>
      </c>
      <c r="D770">
        <f t="shared" ca="1" si="71"/>
        <v>117.56</v>
      </c>
      <c r="E770">
        <f t="shared" si="74"/>
        <v>763</v>
      </c>
      <c r="F770">
        <f t="shared" ca="1" si="75"/>
        <v>47252.719999999601</v>
      </c>
    </row>
    <row r="771" spans="1:6" x14ac:dyDescent="0.25">
      <c r="A771">
        <f t="shared" si="73"/>
        <v>764</v>
      </c>
      <c r="B771">
        <f t="shared" ca="1" si="72"/>
        <v>22</v>
      </c>
      <c r="C771" t="b">
        <f t="shared" ca="1" si="70"/>
        <v>1</v>
      </c>
      <c r="D771">
        <f t="shared" ca="1" si="71"/>
        <v>117.56</v>
      </c>
      <c r="E771">
        <f t="shared" si="74"/>
        <v>764</v>
      </c>
      <c r="F771">
        <f t="shared" ca="1" si="75"/>
        <v>47370.279999999599</v>
      </c>
    </row>
    <row r="772" spans="1:6" x14ac:dyDescent="0.25">
      <c r="A772">
        <f t="shared" si="73"/>
        <v>765</v>
      </c>
      <c r="B772">
        <f t="shared" ca="1" si="72"/>
        <v>38</v>
      </c>
      <c r="C772" t="b">
        <f t="shared" ca="1" si="70"/>
        <v>1</v>
      </c>
      <c r="D772">
        <f t="shared" ca="1" si="71"/>
        <v>117.56</v>
      </c>
      <c r="E772">
        <f t="shared" si="74"/>
        <v>765</v>
      </c>
      <c r="F772">
        <f t="shared" ca="1" si="75"/>
        <v>47487.839999999596</v>
      </c>
    </row>
    <row r="773" spans="1:6" x14ac:dyDescent="0.25">
      <c r="A773">
        <f t="shared" si="73"/>
        <v>766</v>
      </c>
      <c r="B773">
        <f t="shared" ca="1" si="72"/>
        <v>97</v>
      </c>
      <c r="C773" t="b">
        <f t="shared" ca="1" si="70"/>
        <v>0</v>
      </c>
      <c r="D773">
        <f t="shared" ca="1" si="71"/>
        <v>-14.16</v>
      </c>
      <c r="E773">
        <f t="shared" si="74"/>
        <v>766</v>
      </c>
      <c r="F773">
        <f t="shared" ca="1" si="75"/>
        <v>47473.679999999593</v>
      </c>
    </row>
    <row r="774" spans="1:6" x14ac:dyDescent="0.25">
      <c r="A774">
        <f t="shared" si="73"/>
        <v>767</v>
      </c>
      <c r="B774">
        <f t="shared" ca="1" si="72"/>
        <v>52</v>
      </c>
      <c r="C774" t="b">
        <f t="shared" ca="1" si="70"/>
        <v>1</v>
      </c>
      <c r="D774">
        <f t="shared" ca="1" si="71"/>
        <v>117.56</v>
      </c>
      <c r="E774">
        <f t="shared" si="74"/>
        <v>767</v>
      </c>
      <c r="F774">
        <f t="shared" ca="1" si="75"/>
        <v>47591.239999999591</v>
      </c>
    </row>
    <row r="775" spans="1:6" x14ac:dyDescent="0.25">
      <c r="A775">
        <f t="shared" si="73"/>
        <v>768</v>
      </c>
      <c r="B775">
        <f t="shared" ca="1" si="72"/>
        <v>27</v>
      </c>
      <c r="C775" t="b">
        <f t="shared" ca="1" si="70"/>
        <v>1</v>
      </c>
      <c r="D775">
        <f t="shared" ca="1" si="71"/>
        <v>117.56</v>
      </c>
      <c r="E775">
        <f t="shared" si="74"/>
        <v>768</v>
      </c>
      <c r="F775">
        <f t="shared" ca="1" si="75"/>
        <v>47708.799999999588</v>
      </c>
    </row>
    <row r="776" spans="1:6" x14ac:dyDescent="0.25">
      <c r="A776">
        <f t="shared" si="73"/>
        <v>769</v>
      </c>
      <c r="B776">
        <f t="shared" ca="1" si="72"/>
        <v>59</v>
      </c>
      <c r="C776" t="b">
        <f t="shared" ref="C776:C839" ca="1" si="76">IF(B776&lt;$I$2,TRUE,FALSE)</f>
        <v>0</v>
      </c>
      <c r="D776">
        <f t="shared" ref="D776:D839" ca="1" si="77">IF(C776,$I$3,-$I$4)</f>
        <v>-14.16</v>
      </c>
      <c r="E776">
        <f t="shared" si="74"/>
        <v>769</v>
      </c>
      <c r="F776">
        <f t="shared" ca="1" si="75"/>
        <v>47694.639999999585</v>
      </c>
    </row>
    <row r="777" spans="1:6" x14ac:dyDescent="0.25">
      <c r="A777">
        <f t="shared" si="73"/>
        <v>770</v>
      </c>
      <c r="B777">
        <f t="shared" ref="B777:B840" ca="1" si="78">+RANDBETWEEN(1,100)</f>
        <v>77</v>
      </c>
      <c r="C777" t="b">
        <f t="shared" ca="1" si="76"/>
        <v>0</v>
      </c>
      <c r="D777">
        <f t="shared" ca="1" si="77"/>
        <v>-14.16</v>
      </c>
      <c r="E777">
        <f t="shared" si="74"/>
        <v>770</v>
      </c>
      <c r="F777">
        <f t="shared" ca="1" si="75"/>
        <v>47680.479999999581</v>
      </c>
    </row>
    <row r="778" spans="1:6" x14ac:dyDescent="0.25">
      <c r="A778">
        <f t="shared" ref="A778:A841" si="79">+A777+1</f>
        <v>771</v>
      </c>
      <c r="B778">
        <f t="shared" ca="1" si="78"/>
        <v>27</v>
      </c>
      <c r="C778" t="b">
        <f t="shared" ca="1" si="76"/>
        <v>1</v>
      </c>
      <c r="D778">
        <f t="shared" ca="1" si="77"/>
        <v>117.56</v>
      </c>
      <c r="E778">
        <f t="shared" si="74"/>
        <v>771</v>
      </c>
      <c r="F778">
        <f t="shared" ca="1" si="75"/>
        <v>47798.039999999579</v>
      </c>
    </row>
    <row r="779" spans="1:6" x14ac:dyDescent="0.25">
      <c r="A779">
        <f t="shared" si="79"/>
        <v>772</v>
      </c>
      <c r="B779">
        <f t="shared" ca="1" si="78"/>
        <v>56</v>
      </c>
      <c r="C779" t="b">
        <f t="shared" ca="1" si="76"/>
        <v>1</v>
      </c>
      <c r="D779">
        <f t="shared" ca="1" si="77"/>
        <v>117.56</v>
      </c>
      <c r="E779">
        <f t="shared" si="74"/>
        <v>772</v>
      </c>
      <c r="F779">
        <f t="shared" ca="1" si="75"/>
        <v>47915.599999999577</v>
      </c>
    </row>
    <row r="780" spans="1:6" x14ac:dyDescent="0.25">
      <c r="A780">
        <f t="shared" si="79"/>
        <v>773</v>
      </c>
      <c r="B780">
        <f t="shared" ca="1" si="78"/>
        <v>4</v>
      </c>
      <c r="C780" t="b">
        <f t="shared" ca="1" si="76"/>
        <v>1</v>
      </c>
      <c r="D780">
        <f t="shared" ca="1" si="77"/>
        <v>117.56</v>
      </c>
      <c r="E780">
        <f t="shared" si="74"/>
        <v>773</v>
      </c>
      <c r="F780">
        <f t="shared" ca="1" si="75"/>
        <v>48033.159999999574</v>
      </c>
    </row>
    <row r="781" spans="1:6" x14ac:dyDescent="0.25">
      <c r="A781">
        <f t="shared" si="79"/>
        <v>774</v>
      </c>
      <c r="B781">
        <f t="shared" ca="1" si="78"/>
        <v>81</v>
      </c>
      <c r="C781" t="b">
        <f t="shared" ca="1" si="76"/>
        <v>0</v>
      </c>
      <c r="D781">
        <f t="shared" ca="1" si="77"/>
        <v>-14.16</v>
      </c>
      <c r="E781">
        <f t="shared" si="74"/>
        <v>774</v>
      </c>
      <c r="F781">
        <f t="shared" ca="1" si="75"/>
        <v>48018.999999999571</v>
      </c>
    </row>
    <row r="782" spans="1:6" x14ac:dyDescent="0.25">
      <c r="A782">
        <f t="shared" si="79"/>
        <v>775</v>
      </c>
      <c r="B782">
        <f t="shared" ca="1" si="78"/>
        <v>37</v>
      </c>
      <c r="C782" t="b">
        <f t="shared" ca="1" si="76"/>
        <v>1</v>
      </c>
      <c r="D782">
        <f t="shared" ca="1" si="77"/>
        <v>117.56</v>
      </c>
      <c r="E782">
        <f t="shared" si="74"/>
        <v>775</v>
      </c>
      <c r="F782">
        <f t="shared" ca="1" si="75"/>
        <v>48136.559999999568</v>
      </c>
    </row>
    <row r="783" spans="1:6" x14ac:dyDescent="0.25">
      <c r="A783">
        <f t="shared" si="79"/>
        <v>776</v>
      </c>
      <c r="B783">
        <f t="shared" ca="1" si="78"/>
        <v>91</v>
      </c>
      <c r="C783" t="b">
        <f t="shared" ca="1" si="76"/>
        <v>0</v>
      </c>
      <c r="D783">
        <f t="shared" ca="1" si="77"/>
        <v>-14.16</v>
      </c>
      <c r="E783">
        <f t="shared" si="74"/>
        <v>776</v>
      </c>
      <c r="F783">
        <f t="shared" ca="1" si="75"/>
        <v>48122.399999999565</v>
      </c>
    </row>
    <row r="784" spans="1:6" x14ac:dyDescent="0.25">
      <c r="A784">
        <f t="shared" si="79"/>
        <v>777</v>
      </c>
      <c r="B784">
        <f t="shared" ca="1" si="78"/>
        <v>6</v>
      </c>
      <c r="C784" t="b">
        <f t="shared" ca="1" si="76"/>
        <v>1</v>
      </c>
      <c r="D784">
        <f t="shared" ca="1" si="77"/>
        <v>117.56</v>
      </c>
      <c r="E784">
        <f t="shared" si="74"/>
        <v>777</v>
      </c>
      <c r="F784">
        <f t="shared" ca="1" si="75"/>
        <v>48239.959999999563</v>
      </c>
    </row>
    <row r="785" spans="1:6" x14ac:dyDescent="0.25">
      <c r="A785">
        <f t="shared" si="79"/>
        <v>778</v>
      </c>
      <c r="B785">
        <f t="shared" ca="1" si="78"/>
        <v>71</v>
      </c>
      <c r="C785" t="b">
        <f t="shared" ca="1" si="76"/>
        <v>0</v>
      </c>
      <c r="D785">
        <f t="shared" ca="1" si="77"/>
        <v>-14.16</v>
      </c>
      <c r="E785">
        <f t="shared" si="74"/>
        <v>778</v>
      </c>
      <c r="F785">
        <f t="shared" ca="1" si="75"/>
        <v>48225.799999999559</v>
      </c>
    </row>
    <row r="786" spans="1:6" x14ac:dyDescent="0.25">
      <c r="A786">
        <f t="shared" si="79"/>
        <v>779</v>
      </c>
      <c r="B786">
        <f t="shared" ca="1" si="78"/>
        <v>51</v>
      </c>
      <c r="C786" t="b">
        <f t="shared" ca="1" si="76"/>
        <v>1</v>
      </c>
      <c r="D786">
        <f t="shared" ca="1" si="77"/>
        <v>117.56</v>
      </c>
      <c r="E786">
        <f t="shared" si="74"/>
        <v>779</v>
      </c>
      <c r="F786">
        <f t="shared" ca="1" si="75"/>
        <v>48343.359999999557</v>
      </c>
    </row>
    <row r="787" spans="1:6" x14ac:dyDescent="0.25">
      <c r="A787">
        <f t="shared" si="79"/>
        <v>780</v>
      </c>
      <c r="B787">
        <f t="shared" ca="1" si="78"/>
        <v>97</v>
      </c>
      <c r="C787" t="b">
        <f t="shared" ca="1" si="76"/>
        <v>0</v>
      </c>
      <c r="D787">
        <f t="shared" ca="1" si="77"/>
        <v>-14.16</v>
      </c>
      <c r="E787">
        <f t="shared" si="74"/>
        <v>780</v>
      </c>
      <c r="F787">
        <f t="shared" ca="1" si="75"/>
        <v>48329.199999999553</v>
      </c>
    </row>
    <row r="788" spans="1:6" x14ac:dyDescent="0.25">
      <c r="A788">
        <f t="shared" si="79"/>
        <v>781</v>
      </c>
      <c r="B788">
        <f t="shared" ca="1" si="78"/>
        <v>80</v>
      </c>
      <c r="C788" t="b">
        <f t="shared" ca="1" si="76"/>
        <v>0</v>
      </c>
      <c r="D788">
        <f t="shared" ca="1" si="77"/>
        <v>-14.16</v>
      </c>
      <c r="E788">
        <f t="shared" si="74"/>
        <v>781</v>
      </c>
      <c r="F788">
        <f t="shared" ca="1" si="75"/>
        <v>48315.03999999955</v>
      </c>
    </row>
    <row r="789" spans="1:6" x14ac:dyDescent="0.25">
      <c r="A789">
        <f t="shared" si="79"/>
        <v>782</v>
      </c>
      <c r="B789">
        <f t="shared" ca="1" si="78"/>
        <v>36</v>
      </c>
      <c r="C789" t="b">
        <f t="shared" ca="1" si="76"/>
        <v>1</v>
      </c>
      <c r="D789">
        <f t="shared" ca="1" si="77"/>
        <v>117.56</v>
      </c>
      <c r="E789">
        <f t="shared" si="74"/>
        <v>782</v>
      </c>
      <c r="F789">
        <f t="shared" ca="1" si="75"/>
        <v>48432.599999999547</v>
      </c>
    </row>
    <row r="790" spans="1:6" x14ac:dyDescent="0.25">
      <c r="A790">
        <f t="shared" si="79"/>
        <v>783</v>
      </c>
      <c r="B790">
        <f t="shared" ca="1" si="78"/>
        <v>55</v>
      </c>
      <c r="C790" t="b">
        <f t="shared" ca="1" si="76"/>
        <v>1</v>
      </c>
      <c r="D790">
        <f t="shared" ca="1" si="77"/>
        <v>117.56</v>
      </c>
      <c r="E790">
        <f t="shared" si="74"/>
        <v>783</v>
      </c>
      <c r="F790">
        <f t="shared" ca="1" si="75"/>
        <v>48550.159999999545</v>
      </c>
    </row>
    <row r="791" spans="1:6" x14ac:dyDescent="0.25">
      <c r="A791">
        <f t="shared" si="79"/>
        <v>784</v>
      </c>
      <c r="B791">
        <f t="shared" ca="1" si="78"/>
        <v>37</v>
      </c>
      <c r="C791" t="b">
        <f t="shared" ca="1" si="76"/>
        <v>1</v>
      </c>
      <c r="D791">
        <f t="shared" ca="1" si="77"/>
        <v>117.56</v>
      </c>
      <c r="E791">
        <f t="shared" si="74"/>
        <v>784</v>
      </c>
      <c r="F791">
        <f t="shared" ca="1" si="75"/>
        <v>48667.719999999543</v>
      </c>
    </row>
    <row r="792" spans="1:6" x14ac:dyDescent="0.25">
      <c r="A792">
        <f t="shared" si="79"/>
        <v>785</v>
      </c>
      <c r="B792">
        <f t="shared" ca="1" si="78"/>
        <v>79</v>
      </c>
      <c r="C792" t="b">
        <f t="shared" ca="1" si="76"/>
        <v>0</v>
      </c>
      <c r="D792">
        <f t="shared" ca="1" si="77"/>
        <v>-14.16</v>
      </c>
      <c r="E792">
        <f t="shared" si="74"/>
        <v>785</v>
      </c>
      <c r="F792">
        <f t="shared" ca="1" si="75"/>
        <v>48653.559999999539</v>
      </c>
    </row>
    <row r="793" spans="1:6" x14ac:dyDescent="0.25">
      <c r="A793">
        <f t="shared" si="79"/>
        <v>786</v>
      </c>
      <c r="B793">
        <f t="shared" ca="1" si="78"/>
        <v>34</v>
      </c>
      <c r="C793" t="b">
        <f t="shared" ca="1" si="76"/>
        <v>1</v>
      </c>
      <c r="D793">
        <f t="shared" ca="1" si="77"/>
        <v>117.56</v>
      </c>
      <c r="E793">
        <f t="shared" si="74"/>
        <v>786</v>
      </c>
      <c r="F793">
        <f t="shared" ca="1" si="75"/>
        <v>48771.119999999537</v>
      </c>
    </row>
    <row r="794" spans="1:6" x14ac:dyDescent="0.25">
      <c r="A794">
        <f t="shared" si="79"/>
        <v>787</v>
      </c>
      <c r="B794">
        <f t="shared" ca="1" si="78"/>
        <v>37</v>
      </c>
      <c r="C794" t="b">
        <f t="shared" ca="1" si="76"/>
        <v>1</v>
      </c>
      <c r="D794">
        <f t="shared" ca="1" si="77"/>
        <v>117.56</v>
      </c>
      <c r="E794">
        <f t="shared" si="74"/>
        <v>787</v>
      </c>
      <c r="F794">
        <f t="shared" ca="1" si="75"/>
        <v>48888.679999999535</v>
      </c>
    </row>
    <row r="795" spans="1:6" x14ac:dyDescent="0.25">
      <c r="A795">
        <f t="shared" si="79"/>
        <v>788</v>
      </c>
      <c r="B795">
        <f t="shared" ca="1" si="78"/>
        <v>61</v>
      </c>
      <c r="C795" t="b">
        <f t="shared" ca="1" si="76"/>
        <v>0</v>
      </c>
      <c r="D795">
        <f t="shared" ca="1" si="77"/>
        <v>-14.16</v>
      </c>
      <c r="E795">
        <f t="shared" si="74"/>
        <v>788</v>
      </c>
      <c r="F795">
        <f t="shared" ca="1" si="75"/>
        <v>48874.519999999531</v>
      </c>
    </row>
    <row r="796" spans="1:6" x14ac:dyDescent="0.25">
      <c r="A796">
        <f t="shared" si="79"/>
        <v>789</v>
      </c>
      <c r="B796">
        <f t="shared" ca="1" si="78"/>
        <v>73</v>
      </c>
      <c r="C796" t="b">
        <f t="shared" ca="1" si="76"/>
        <v>0</v>
      </c>
      <c r="D796">
        <f t="shared" ca="1" si="77"/>
        <v>-14.16</v>
      </c>
      <c r="E796">
        <f t="shared" si="74"/>
        <v>789</v>
      </c>
      <c r="F796">
        <f t="shared" ca="1" si="75"/>
        <v>48860.359999999528</v>
      </c>
    </row>
    <row r="797" spans="1:6" x14ac:dyDescent="0.25">
      <c r="A797">
        <f t="shared" si="79"/>
        <v>790</v>
      </c>
      <c r="B797">
        <f t="shared" ca="1" si="78"/>
        <v>70</v>
      </c>
      <c r="C797" t="b">
        <f t="shared" ca="1" si="76"/>
        <v>0</v>
      </c>
      <c r="D797">
        <f t="shared" ca="1" si="77"/>
        <v>-14.16</v>
      </c>
      <c r="E797">
        <f t="shared" si="74"/>
        <v>790</v>
      </c>
      <c r="F797">
        <f t="shared" ca="1" si="75"/>
        <v>48846.199999999524</v>
      </c>
    </row>
    <row r="798" spans="1:6" x14ac:dyDescent="0.25">
      <c r="A798">
        <f t="shared" si="79"/>
        <v>791</v>
      </c>
      <c r="B798">
        <f t="shared" ca="1" si="78"/>
        <v>59</v>
      </c>
      <c r="C798" t="b">
        <f t="shared" ca="1" si="76"/>
        <v>0</v>
      </c>
      <c r="D798">
        <f t="shared" ca="1" si="77"/>
        <v>-14.16</v>
      </c>
      <c r="E798">
        <f t="shared" si="74"/>
        <v>791</v>
      </c>
      <c r="F798">
        <f t="shared" ca="1" si="75"/>
        <v>48832.039999999521</v>
      </c>
    </row>
    <row r="799" spans="1:6" x14ac:dyDescent="0.25">
      <c r="A799">
        <f t="shared" si="79"/>
        <v>792</v>
      </c>
      <c r="B799">
        <f t="shared" ca="1" si="78"/>
        <v>10</v>
      </c>
      <c r="C799" t="b">
        <f t="shared" ca="1" si="76"/>
        <v>1</v>
      </c>
      <c r="D799">
        <f t="shared" ca="1" si="77"/>
        <v>117.56</v>
      </c>
      <c r="E799">
        <f t="shared" si="74"/>
        <v>792</v>
      </c>
      <c r="F799">
        <f t="shared" ca="1" si="75"/>
        <v>48949.599999999518</v>
      </c>
    </row>
    <row r="800" spans="1:6" x14ac:dyDescent="0.25">
      <c r="A800">
        <f t="shared" si="79"/>
        <v>793</v>
      </c>
      <c r="B800">
        <f t="shared" ca="1" si="78"/>
        <v>85</v>
      </c>
      <c r="C800" t="b">
        <f t="shared" ca="1" si="76"/>
        <v>0</v>
      </c>
      <c r="D800">
        <f t="shared" ca="1" si="77"/>
        <v>-14.16</v>
      </c>
      <c r="E800">
        <f t="shared" si="74"/>
        <v>793</v>
      </c>
      <c r="F800">
        <f t="shared" ca="1" si="75"/>
        <v>48935.439999999515</v>
      </c>
    </row>
    <row r="801" spans="1:6" x14ac:dyDescent="0.25">
      <c r="A801">
        <f t="shared" si="79"/>
        <v>794</v>
      </c>
      <c r="B801">
        <f t="shared" ca="1" si="78"/>
        <v>35</v>
      </c>
      <c r="C801" t="b">
        <f t="shared" ca="1" si="76"/>
        <v>1</v>
      </c>
      <c r="D801">
        <f t="shared" ca="1" si="77"/>
        <v>117.56</v>
      </c>
      <c r="E801">
        <f t="shared" si="74"/>
        <v>794</v>
      </c>
      <c r="F801">
        <f t="shared" ca="1" si="75"/>
        <v>49052.999999999513</v>
      </c>
    </row>
    <row r="802" spans="1:6" x14ac:dyDescent="0.25">
      <c r="A802">
        <f t="shared" si="79"/>
        <v>795</v>
      </c>
      <c r="B802">
        <f t="shared" ca="1" si="78"/>
        <v>3</v>
      </c>
      <c r="C802" t="b">
        <f t="shared" ca="1" si="76"/>
        <v>1</v>
      </c>
      <c r="D802">
        <f t="shared" ca="1" si="77"/>
        <v>117.56</v>
      </c>
      <c r="E802">
        <f t="shared" si="74"/>
        <v>795</v>
      </c>
      <c r="F802">
        <f t="shared" ca="1" si="75"/>
        <v>49170.55999999951</v>
      </c>
    </row>
    <row r="803" spans="1:6" x14ac:dyDescent="0.25">
      <c r="A803">
        <f t="shared" si="79"/>
        <v>796</v>
      </c>
      <c r="B803">
        <f t="shared" ca="1" si="78"/>
        <v>43</v>
      </c>
      <c r="C803" t="b">
        <f t="shared" ca="1" si="76"/>
        <v>1</v>
      </c>
      <c r="D803">
        <f t="shared" ca="1" si="77"/>
        <v>117.56</v>
      </c>
      <c r="E803">
        <f t="shared" si="74"/>
        <v>796</v>
      </c>
      <c r="F803">
        <f t="shared" ca="1" si="75"/>
        <v>49288.119999999508</v>
      </c>
    </row>
    <row r="804" spans="1:6" x14ac:dyDescent="0.25">
      <c r="A804">
        <f t="shared" si="79"/>
        <v>797</v>
      </c>
      <c r="B804">
        <f t="shared" ca="1" si="78"/>
        <v>98</v>
      </c>
      <c r="C804" t="b">
        <f t="shared" ca="1" si="76"/>
        <v>0</v>
      </c>
      <c r="D804">
        <f t="shared" ca="1" si="77"/>
        <v>-14.16</v>
      </c>
      <c r="E804">
        <f t="shared" si="74"/>
        <v>797</v>
      </c>
      <c r="F804">
        <f t="shared" ca="1" si="75"/>
        <v>49273.959999999504</v>
      </c>
    </row>
    <row r="805" spans="1:6" x14ac:dyDescent="0.25">
      <c r="A805">
        <f t="shared" si="79"/>
        <v>798</v>
      </c>
      <c r="B805">
        <f t="shared" ca="1" si="78"/>
        <v>69</v>
      </c>
      <c r="C805" t="b">
        <f t="shared" ca="1" si="76"/>
        <v>0</v>
      </c>
      <c r="D805">
        <f t="shared" ca="1" si="77"/>
        <v>-14.16</v>
      </c>
      <c r="E805">
        <f t="shared" si="74"/>
        <v>798</v>
      </c>
      <c r="F805">
        <f t="shared" ca="1" si="75"/>
        <v>49259.799999999501</v>
      </c>
    </row>
    <row r="806" spans="1:6" x14ac:dyDescent="0.25">
      <c r="A806">
        <f t="shared" si="79"/>
        <v>799</v>
      </c>
      <c r="B806">
        <f t="shared" ca="1" si="78"/>
        <v>63</v>
      </c>
      <c r="C806" t="b">
        <f t="shared" ca="1" si="76"/>
        <v>0</v>
      </c>
      <c r="D806">
        <f t="shared" ca="1" si="77"/>
        <v>-14.16</v>
      </c>
      <c r="E806">
        <f t="shared" si="74"/>
        <v>799</v>
      </c>
      <c r="F806">
        <f t="shared" ca="1" si="75"/>
        <v>49245.639999999497</v>
      </c>
    </row>
    <row r="807" spans="1:6" x14ac:dyDescent="0.25">
      <c r="A807">
        <f t="shared" si="79"/>
        <v>800</v>
      </c>
      <c r="B807">
        <f t="shared" ca="1" si="78"/>
        <v>27</v>
      </c>
      <c r="C807" t="b">
        <f t="shared" ca="1" si="76"/>
        <v>1</v>
      </c>
      <c r="D807">
        <f t="shared" ca="1" si="77"/>
        <v>117.56</v>
      </c>
      <c r="E807">
        <f t="shared" si="74"/>
        <v>800</v>
      </c>
      <c r="F807">
        <f t="shared" ca="1" si="75"/>
        <v>49363.199999999495</v>
      </c>
    </row>
    <row r="808" spans="1:6" x14ac:dyDescent="0.25">
      <c r="A808">
        <f t="shared" si="79"/>
        <v>801</v>
      </c>
      <c r="B808">
        <f t="shared" ca="1" si="78"/>
        <v>36</v>
      </c>
      <c r="C808" t="b">
        <f t="shared" ca="1" si="76"/>
        <v>1</v>
      </c>
      <c r="D808">
        <f t="shared" ca="1" si="77"/>
        <v>117.56</v>
      </c>
      <c r="E808">
        <f t="shared" si="74"/>
        <v>801</v>
      </c>
      <c r="F808">
        <f t="shared" ca="1" si="75"/>
        <v>49480.759999999493</v>
      </c>
    </row>
    <row r="809" spans="1:6" x14ac:dyDescent="0.25">
      <c r="A809">
        <f t="shared" si="79"/>
        <v>802</v>
      </c>
      <c r="B809">
        <f t="shared" ca="1" si="78"/>
        <v>29</v>
      </c>
      <c r="C809" t="b">
        <f t="shared" ca="1" si="76"/>
        <v>1</v>
      </c>
      <c r="D809">
        <f t="shared" ca="1" si="77"/>
        <v>117.56</v>
      </c>
      <c r="E809">
        <f t="shared" si="74"/>
        <v>802</v>
      </c>
      <c r="F809">
        <f t="shared" ca="1" si="75"/>
        <v>49598.31999999949</v>
      </c>
    </row>
    <row r="810" spans="1:6" x14ac:dyDescent="0.25">
      <c r="A810">
        <f t="shared" si="79"/>
        <v>803</v>
      </c>
      <c r="B810">
        <f t="shared" ca="1" si="78"/>
        <v>17</v>
      </c>
      <c r="C810" t="b">
        <f t="shared" ca="1" si="76"/>
        <v>1</v>
      </c>
      <c r="D810">
        <f t="shared" ca="1" si="77"/>
        <v>117.56</v>
      </c>
      <c r="E810">
        <f t="shared" si="74"/>
        <v>803</v>
      </c>
      <c r="F810">
        <f t="shared" ca="1" si="75"/>
        <v>49715.879999999488</v>
      </c>
    </row>
    <row r="811" spans="1:6" x14ac:dyDescent="0.25">
      <c r="A811">
        <f t="shared" si="79"/>
        <v>804</v>
      </c>
      <c r="B811">
        <f t="shared" ca="1" si="78"/>
        <v>73</v>
      </c>
      <c r="C811" t="b">
        <f t="shared" ca="1" si="76"/>
        <v>0</v>
      </c>
      <c r="D811">
        <f t="shared" ca="1" si="77"/>
        <v>-14.16</v>
      </c>
      <c r="E811">
        <f t="shared" si="74"/>
        <v>804</v>
      </c>
      <c r="F811">
        <f t="shared" ca="1" si="75"/>
        <v>49701.719999999485</v>
      </c>
    </row>
    <row r="812" spans="1:6" x14ac:dyDescent="0.25">
      <c r="A812">
        <f t="shared" si="79"/>
        <v>805</v>
      </c>
      <c r="B812">
        <f t="shared" ca="1" si="78"/>
        <v>19</v>
      </c>
      <c r="C812" t="b">
        <f t="shared" ca="1" si="76"/>
        <v>1</v>
      </c>
      <c r="D812">
        <f t="shared" ca="1" si="77"/>
        <v>117.56</v>
      </c>
      <c r="E812">
        <f t="shared" si="74"/>
        <v>805</v>
      </c>
      <c r="F812">
        <f t="shared" ca="1" si="75"/>
        <v>49819.279999999482</v>
      </c>
    </row>
    <row r="813" spans="1:6" x14ac:dyDescent="0.25">
      <c r="A813">
        <f t="shared" si="79"/>
        <v>806</v>
      </c>
      <c r="B813">
        <f t="shared" ca="1" si="78"/>
        <v>20</v>
      </c>
      <c r="C813" t="b">
        <f t="shared" ca="1" si="76"/>
        <v>1</v>
      </c>
      <c r="D813">
        <f t="shared" ca="1" si="77"/>
        <v>117.56</v>
      </c>
      <c r="E813">
        <f t="shared" ref="E813:E876" si="80">+E812+1</f>
        <v>806</v>
      </c>
      <c r="F813">
        <f t="shared" ref="F813:F876" ca="1" si="81">+F812+D813</f>
        <v>49936.83999999948</v>
      </c>
    </row>
    <row r="814" spans="1:6" x14ac:dyDescent="0.25">
      <c r="A814">
        <f t="shared" si="79"/>
        <v>807</v>
      </c>
      <c r="B814">
        <f t="shared" ca="1" si="78"/>
        <v>86</v>
      </c>
      <c r="C814" t="b">
        <f t="shared" ca="1" si="76"/>
        <v>0</v>
      </c>
      <c r="D814">
        <f t="shared" ca="1" si="77"/>
        <v>-14.16</v>
      </c>
      <c r="E814">
        <f t="shared" si="80"/>
        <v>807</v>
      </c>
      <c r="F814">
        <f t="shared" ca="1" si="81"/>
        <v>49922.679999999476</v>
      </c>
    </row>
    <row r="815" spans="1:6" x14ac:dyDescent="0.25">
      <c r="A815">
        <f t="shared" si="79"/>
        <v>808</v>
      </c>
      <c r="B815">
        <f t="shared" ca="1" si="78"/>
        <v>28</v>
      </c>
      <c r="C815" t="b">
        <f t="shared" ca="1" si="76"/>
        <v>1</v>
      </c>
      <c r="D815">
        <f t="shared" ca="1" si="77"/>
        <v>117.56</v>
      </c>
      <c r="E815">
        <f t="shared" si="80"/>
        <v>808</v>
      </c>
      <c r="F815">
        <f t="shared" ca="1" si="81"/>
        <v>50040.239999999474</v>
      </c>
    </row>
    <row r="816" spans="1:6" x14ac:dyDescent="0.25">
      <c r="A816">
        <f t="shared" si="79"/>
        <v>809</v>
      </c>
      <c r="B816">
        <f t="shared" ca="1" si="78"/>
        <v>34</v>
      </c>
      <c r="C816" t="b">
        <f t="shared" ca="1" si="76"/>
        <v>1</v>
      </c>
      <c r="D816">
        <f t="shared" ca="1" si="77"/>
        <v>117.56</v>
      </c>
      <c r="E816">
        <f t="shared" si="80"/>
        <v>809</v>
      </c>
      <c r="F816">
        <f t="shared" ca="1" si="81"/>
        <v>50157.799999999472</v>
      </c>
    </row>
    <row r="817" spans="1:6" x14ac:dyDescent="0.25">
      <c r="A817">
        <f t="shared" si="79"/>
        <v>810</v>
      </c>
      <c r="B817">
        <f t="shared" ca="1" si="78"/>
        <v>100</v>
      </c>
      <c r="C817" t="b">
        <f t="shared" ca="1" si="76"/>
        <v>0</v>
      </c>
      <c r="D817">
        <f t="shared" ca="1" si="77"/>
        <v>-14.16</v>
      </c>
      <c r="E817">
        <f t="shared" si="80"/>
        <v>810</v>
      </c>
      <c r="F817">
        <f t="shared" ca="1" si="81"/>
        <v>50143.639999999468</v>
      </c>
    </row>
    <row r="818" spans="1:6" x14ac:dyDescent="0.25">
      <c r="A818">
        <f t="shared" si="79"/>
        <v>811</v>
      </c>
      <c r="B818">
        <f t="shared" ca="1" si="78"/>
        <v>27</v>
      </c>
      <c r="C818" t="b">
        <f t="shared" ca="1" si="76"/>
        <v>1</v>
      </c>
      <c r="D818">
        <f t="shared" ca="1" si="77"/>
        <v>117.56</v>
      </c>
      <c r="E818">
        <f t="shared" si="80"/>
        <v>811</v>
      </c>
      <c r="F818">
        <f t="shared" ca="1" si="81"/>
        <v>50261.199999999466</v>
      </c>
    </row>
    <row r="819" spans="1:6" x14ac:dyDescent="0.25">
      <c r="A819">
        <f t="shared" si="79"/>
        <v>812</v>
      </c>
      <c r="B819">
        <f t="shared" ca="1" si="78"/>
        <v>69</v>
      </c>
      <c r="C819" t="b">
        <f t="shared" ca="1" si="76"/>
        <v>0</v>
      </c>
      <c r="D819">
        <f t="shared" ca="1" si="77"/>
        <v>-14.16</v>
      </c>
      <c r="E819">
        <f t="shared" si="80"/>
        <v>812</v>
      </c>
      <c r="F819">
        <f t="shared" ca="1" si="81"/>
        <v>50247.039999999462</v>
      </c>
    </row>
    <row r="820" spans="1:6" x14ac:dyDescent="0.25">
      <c r="A820">
        <f t="shared" si="79"/>
        <v>813</v>
      </c>
      <c r="B820">
        <f t="shared" ca="1" si="78"/>
        <v>51</v>
      </c>
      <c r="C820" t="b">
        <f t="shared" ca="1" si="76"/>
        <v>1</v>
      </c>
      <c r="D820">
        <f t="shared" ca="1" si="77"/>
        <v>117.56</v>
      </c>
      <c r="E820">
        <f t="shared" si="80"/>
        <v>813</v>
      </c>
      <c r="F820">
        <f t="shared" ca="1" si="81"/>
        <v>50364.59999999946</v>
      </c>
    </row>
    <row r="821" spans="1:6" x14ac:dyDescent="0.25">
      <c r="A821">
        <f t="shared" si="79"/>
        <v>814</v>
      </c>
      <c r="B821">
        <f t="shared" ca="1" si="78"/>
        <v>78</v>
      </c>
      <c r="C821" t="b">
        <f t="shared" ca="1" si="76"/>
        <v>0</v>
      </c>
      <c r="D821">
        <f t="shared" ca="1" si="77"/>
        <v>-14.16</v>
      </c>
      <c r="E821">
        <f t="shared" si="80"/>
        <v>814</v>
      </c>
      <c r="F821">
        <f t="shared" ca="1" si="81"/>
        <v>50350.439999999457</v>
      </c>
    </row>
    <row r="822" spans="1:6" x14ac:dyDescent="0.25">
      <c r="A822">
        <f t="shared" si="79"/>
        <v>815</v>
      </c>
      <c r="B822">
        <f t="shared" ca="1" si="78"/>
        <v>76</v>
      </c>
      <c r="C822" t="b">
        <f t="shared" ca="1" si="76"/>
        <v>0</v>
      </c>
      <c r="D822">
        <f t="shared" ca="1" si="77"/>
        <v>-14.16</v>
      </c>
      <c r="E822">
        <f t="shared" si="80"/>
        <v>815</v>
      </c>
      <c r="F822">
        <f t="shared" ca="1" si="81"/>
        <v>50336.279999999453</v>
      </c>
    </row>
    <row r="823" spans="1:6" x14ac:dyDescent="0.25">
      <c r="A823">
        <f t="shared" si="79"/>
        <v>816</v>
      </c>
      <c r="B823">
        <f t="shared" ca="1" si="78"/>
        <v>4</v>
      </c>
      <c r="C823" t="b">
        <f t="shared" ca="1" si="76"/>
        <v>1</v>
      </c>
      <c r="D823">
        <f t="shared" ca="1" si="77"/>
        <v>117.56</v>
      </c>
      <c r="E823">
        <f t="shared" si="80"/>
        <v>816</v>
      </c>
      <c r="F823">
        <f t="shared" ca="1" si="81"/>
        <v>50453.839999999451</v>
      </c>
    </row>
    <row r="824" spans="1:6" x14ac:dyDescent="0.25">
      <c r="A824">
        <f t="shared" si="79"/>
        <v>817</v>
      </c>
      <c r="B824">
        <f t="shared" ca="1" si="78"/>
        <v>59</v>
      </c>
      <c r="C824" t="b">
        <f t="shared" ca="1" si="76"/>
        <v>0</v>
      </c>
      <c r="D824">
        <f t="shared" ca="1" si="77"/>
        <v>-14.16</v>
      </c>
      <c r="E824">
        <f t="shared" si="80"/>
        <v>817</v>
      </c>
      <c r="F824">
        <f t="shared" ca="1" si="81"/>
        <v>50439.679999999447</v>
      </c>
    </row>
    <row r="825" spans="1:6" x14ac:dyDescent="0.25">
      <c r="A825">
        <f t="shared" si="79"/>
        <v>818</v>
      </c>
      <c r="B825">
        <f t="shared" ca="1" si="78"/>
        <v>33</v>
      </c>
      <c r="C825" t="b">
        <f t="shared" ca="1" si="76"/>
        <v>1</v>
      </c>
      <c r="D825">
        <f t="shared" ca="1" si="77"/>
        <v>117.56</v>
      </c>
      <c r="E825">
        <f t="shared" si="80"/>
        <v>818</v>
      </c>
      <c r="F825">
        <f t="shared" ca="1" si="81"/>
        <v>50557.239999999445</v>
      </c>
    </row>
    <row r="826" spans="1:6" x14ac:dyDescent="0.25">
      <c r="A826">
        <f t="shared" si="79"/>
        <v>819</v>
      </c>
      <c r="B826">
        <f t="shared" ca="1" si="78"/>
        <v>51</v>
      </c>
      <c r="C826" t="b">
        <f t="shared" ca="1" si="76"/>
        <v>1</v>
      </c>
      <c r="D826">
        <f t="shared" ca="1" si="77"/>
        <v>117.56</v>
      </c>
      <c r="E826">
        <f t="shared" si="80"/>
        <v>819</v>
      </c>
      <c r="F826">
        <f t="shared" ca="1" si="81"/>
        <v>50674.799999999443</v>
      </c>
    </row>
    <row r="827" spans="1:6" x14ac:dyDescent="0.25">
      <c r="A827">
        <f t="shared" si="79"/>
        <v>820</v>
      </c>
      <c r="B827">
        <f t="shared" ca="1" si="78"/>
        <v>37</v>
      </c>
      <c r="C827" t="b">
        <f t="shared" ca="1" si="76"/>
        <v>1</v>
      </c>
      <c r="D827">
        <f t="shared" ca="1" si="77"/>
        <v>117.56</v>
      </c>
      <c r="E827">
        <f t="shared" si="80"/>
        <v>820</v>
      </c>
      <c r="F827">
        <f t="shared" ca="1" si="81"/>
        <v>50792.35999999944</v>
      </c>
    </row>
    <row r="828" spans="1:6" x14ac:dyDescent="0.25">
      <c r="A828">
        <f t="shared" si="79"/>
        <v>821</v>
      </c>
      <c r="B828">
        <f t="shared" ca="1" si="78"/>
        <v>33</v>
      </c>
      <c r="C828" t="b">
        <f t="shared" ca="1" si="76"/>
        <v>1</v>
      </c>
      <c r="D828">
        <f t="shared" ca="1" si="77"/>
        <v>117.56</v>
      </c>
      <c r="E828">
        <f t="shared" si="80"/>
        <v>821</v>
      </c>
      <c r="F828">
        <f t="shared" ca="1" si="81"/>
        <v>50909.919999999438</v>
      </c>
    </row>
    <row r="829" spans="1:6" x14ac:dyDescent="0.25">
      <c r="A829">
        <f t="shared" si="79"/>
        <v>822</v>
      </c>
      <c r="B829">
        <f t="shared" ca="1" si="78"/>
        <v>62</v>
      </c>
      <c r="C829" t="b">
        <f t="shared" ca="1" si="76"/>
        <v>0</v>
      </c>
      <c r="D829">
        <f t="shared" ca="1" si="77"/>
        <v>-14.16</v>
      </c>
      <c r="E829">
        <f t="shared" si="80"/>
        <v>822</v>
      </c>
      <c r="F829">
        <f t="shared" ca="1" si="81"/>
        <v>50895.759999999435</v>
      </c>
    </row>
    <row r="830" spans="1:6" x14ac:dyDescent="0.25">
      <c r="A830">
        <f t="shared" si="79"/>
        <v>823</v>
      </c>
      <c r="B830">
        <f t="shared" ca="1" si="78"/>
        <v>30</v>
      </c>
      <c r="C830" t="b">
        <f t="shared" ca="1" si="76"/>
        <v>1</v>
      </c>
      <c r="D830">
        <f t="shared" ca="1" si="77"/>
        <v>117.56</v>
      </c>
      <c r="E830">
        <f t="shared" si="80"/>
        <v>823</v>
      </c>
      <c r="F830">
        <f t="shared" ca="1" si="81"/>
        <v>51013.319999999432</v>
      </c>
    </row>
    <row r="831" spans="1:6" x14ac:dyDescent="0.25">
      <c r="A831">
        <f t="shared" si="79"/>
        <v>824</v>
      </c>
      <c r="B831">
        <f t="shared" ca="1" si="78"/>
        <v>41</v>
      </c>
      <c r="C831" t="b">
        <f t="shared" ca="1" si="76"/>
        <v>1</v>
      </c>
      <c r="D831">
        <f t="shared" ca="1" si="77"/>
        <v>117.56</v>
      </c>
      <c r="E831">
        <f t="shared" si="80"/>
        <v>824</v>
      </c>
      <c r="F831">
        <f t="shared" ca="1" si="81"/>
        <v>51130.87999999943</v>
      </c>
    </row>
    <row r="832" spans="1:6" x14ac:dyDescent="0.25">
      <c r="A832">
        <f t="shared" si="79"/>
        <v>825</v>
      </c>
      <c r="B832">
        <f t="shared" ca="1" si="78"/>
        <v>17</v>
      </c>
      <c r="C832" t="b">
        <f t="shared" ca="1" si="76"/>
        <v>1</v>
      </c>
      <c r="D832">
        <f t="shared" ca="1" si="77"/>
        <v>117.56</v>
      </c>
      <c r="E832">
        <f t="shared" si="80"/>
        <v>825</v>
      </c>
      <c r="F832">
        <f t="shared" ca="1" si="81"/>
        <v>51248.439999999428</v>
      </c>
    </row>
    <row r="833" spans="1:6" x14ac:dyDescent="0.25">
      <c r="A833">
        <f t="shared" si="79"/>
        <v>826</v>
      </c>
      <c r="B833">
        <f t="shared" ca="1" si="78"/>
        <v>7</v>
      </c>
      <c r="C833" t="b">
        <f t="shared" ca="1" si="76"/>
        <v>1</v>
      </c>
      <c r="D833">
        <f t="shared" ca="1" si="77"/>
        <v>117.56</v>
      </c>
      <c r="E833">
        <f t="shared" si="80"/>
        <v>826</v>
      </c>
      <c r="F833">
        <f t="shared" ca="1" si="81"/>
        <v>51365.999999999425</v>
      </c>
    </row>
    <row r="834" spans="1:6" x14ac:dyDescent="0.25">
      <c r="A834">
        <f t="shared" si="79"/>
        <v>827</v>
      </c>
      <c r="B834">
        <f t="shared" ca="1" si="78"/>
        <v>9</v>
      </c>
      <c r="C834" t="b">
        <f t="shared" ca="1" si="76"/>
        <v>1</v>
      </c>
      <c r="D834">
        <f t="shared" ca="1" si="77"/>
        <v>117.56</v>
      </c>
      <c r="E834">
        <f t="shared" si="80"/>
        <v>827</v>
      </c>
      <c r="F834">
        <f t="shared" ca="1" si="81"/>
        <v>51483.559999999423</v>
      </c>
    </row>
    <row r="835" spans="1:6" x14ac:dyDescent="0.25">
      <c r="A835">
        <f t="shared" si="79"/>
        <v>828</v>
      </c>
      <c r="B835">
        <f t="shared" ca="1" si="78"/>
        <v>6</v>
      </c>
      <c r="C835" t="b">
        <f t="shared" ca="1" si="76"/>
        <v>1</v>
      </c>
      <c r="D835">
        <f t="shared" ca="1" si="77"/>
        <v>117.56</v>
      </c>
      <c r="E835">
        <f t="shared" si="80"/>
        <v>828</v>
      </c>
      <c r="F835">
        <f t="shared" ca="1" si="81"/>
        <v>51601.119999999421</v>
      </c>
    </row>
    <row r="836" spans="1:6" x14ac:dyDescent="0.25">
      <c r="A836">
        <f t="shared" si="79"/>
        <v>829</v>
      </c>
      <c r="B836">
        <f t="shared" ca="1" si="78"/>
        <v>44</v>
      </c>
      <c r="C836" t="b">
        <f t="shared" ca="1" si="76"/>
        <v>1</v>
      </c>
      <c r="D836">
        <f t="shared" ca="1" si="77"/>
        <v>117.56</v>
      </c>
      <c r="E836">
        <f t="shared" si="80"/>
        <v>829</v>
      </c>
      <c r="F836">
        <f t="shared" ca="1" si="81"/>
        <v>51718.679999999418</v>
      </c>
    </row>
    <row r="837" spans="1:6" x14ac:dyDescent="0.25">
      <c r="A837">
        <f t="shared" si="79"/>
        <v>830</v>
      </c>
      <c r="B837">
        <f t="shared" ca="1" si="78"/>
        <v>62</v>
      </c>
      <c r="C837" t="b">
        <f t="shared" ca="1" si="76"/>
        <v>0</v>
      </c>
      <c r="D837">
        <f t="shared" ca="1" si="77"/>
        <v>-14.16</v>
      </c>
      <c r="E837">
        <f t="shared" si="80"/>
        <v>830</v>
      </c>
      <c r="F837">
        <f t="shared" ca="1" si="81"/>
        <v>51704.519999999415</v>
      </c>
    </row>
    <row r="838" spans="1:6" x14ac:dyDescent="0.25">
      <c r="A838">
        <f t="shared" si="79"/>
        <v>831</v>
      </c>
      <c r="B838">
        <f t="shared" ca="1" si="78"/>
        <v>88</v>
      </c>
      <c r="C838" t="b">
        <f t="shared" ca="1" si="76"/>
        <v>0</v>
      </c>
      <c r="D838">
        <f t="shared" ca="1" si="77"/>
        <v>-14.16</v>
      </c>
      <c r="E838">
        <f t="shared" si="80"/>
        <v>831</v>
      </c>
      <c r="F838">
        <f t="shared" ca="1" si="81"/>
        <v>51690.359999999411</v>
      </c>
    </row>
    <row r="839" spans="1:6" x14ac:dyDescent="0.25">
      <c r="A839">
        <f t="shared" si="79"/>
        <v>832</v>
      </c>
      <c r="B839">
        <f t="shared" ca="1" si="78"/>
        <v>24</v>
      </c>
      <c r="C839" t="b">
        <f t="shared" ca="1" si="76"/>
        <v>1</v>
      </c>
      <c r="D839">
        <f t="shared" ca="1" si="77"/>
        <v>117.56</v>
      </c>
      <c r="E839">
        <f t="shared" si="80"/>
        <v>832</v>
      </c>
      <c r="F839">
        <f t="shared" ca="1" si="81"/>
        <v>51807.919999999409</v>
      </c>
    </row>
    <row r="840" spans="1:6" x14ac:dyDescent="0.25">
      <c r="A840">
        <f t="shared" si="79"/>
        <v>833</v>
      </c>
      <c r="B840">
        <f t="shared" ca="1" si="78"/>
        <v>81</v>
      </c>
      <c r="C840" t="b">
        <f t="shared" ref="C840:C903" ca="1" si="82">IF(B840&lt;$I$2,TRUE,FALSE)</f>
        <v>0</v>
      </c>
      <c r="D840">
        <f t="shared" ref="D840:D903" ca="1" si="83">IF(C840,$I$3,-$I$4)</f>
        <v>-14.16</v>
      </c>
      <c r="E840">
        <f t="shared" si="80"/>
        <v>833</v>
      </c>
      <c r="F840">
        <f t="shared" ca="1" si="81"/>
        <v>51793.759999999405</v>
      </c>
    </row>
    <row r="841" spans="1:6" x14ac:dyDescent="0.25">
      <c r="A841">
        <f t="shared" si="79"/>
        <v>834</v>
      </c>
      <c r="B841">
        <f t="shared" ref="B841:B904" ca="1" si="84">+RANDBETWEEN(1,100)</f>
        <v>41</v>
      </c>
      <c r="C841" t="b">
        <f t="shared" ca="1" si="82"/>
        <v>1</v>
      </c>
      <c r="D841">
        <f t="shared" ca="1" si="83"/>
        <v>117.56</v>
      </c>
      <c r="E841">
        <f t="shared" si="80"/>
        <v>834</v>
      </c>
      <c r="F841">
        <f t="shared" ca="1" si="81"/>
        <v>51911.319999999403</v>
      </c>
    </row>
    <row r="842" spans="1:6" x14ac:dyDescent="0.25">
      <c r="A842">
        <f t="shared" ref="A842:A905" si="85">+A841+1</f>
        <v>835</v>
      </c>
      <c r="B842">
        <f t="shared" ca="1" si="84"/>
        <v>15</v>
      </c>
      <c r="C842" t="b">
        <f t="shared" ca="1" si="82"/>
        <v>1</v>
      </c>
      <c r="D842">
        <f t="shared" ca="1" si="83"/>
        <v>117.56</v>
      </c>
      <c r="E842">
        <f t="shared" si="80"/>
        <v>835</v>
      </c>
      <c r="F842">
        <f t="shared" ca="1" si="81"/>
        <v>52028.879999999401</v>
      </c>
    </row>
    <row r="843" spans="1:6" x14ac:dyDescent="0.25">
      <c r="A843">
        <f t="shared" si="85"/>
        <v>836</v>
      </c>
      <c r="B843">
        <f t="shared" ca="1" si="84"/>
        <v>59</v>
      </c>
      <c r="C843" t="b">
        <f t="shared" ca="1" si="82"/>
        <v>0</v>
      </c>
      <c r="D843">
        <f t="shared" ca="1" si="83"/>
        <v>-14.16</v>
      </c>
      <c r="E843">
        <f t="shared" si="80"/>
        <v>836</v>
      </c>
      <c r="F843">
        <f t="shared" ca="1" si="81"/>
        <v>52014.719999999397</v>
      </c>
    </row>
    <row r="844" spans="1:6" x14ac:dyDescent="0.25">
      <c r="A844">
        <f t="shared" si="85"/>
        <v>837</v>
      </c>
      <c r="B844">
        <f t="shared" ca="1" si="84"/>
        <v>42</v>
      </c>
      <c r="C844" t="b">
        <f t="shared" ca="1" si="82"/>
        <v>1</v>
      </c>
      <c r="D844">
        <f t="shared" ca="1" si="83"/>
        <v>117.56</v>
      </c>
      <c r="E844">
        <f t="shared" si="80"/>
        <v>837</v>
      </c>
      <c r="F844">
        <f t="shared" ca="1" si="81"/>
        <v>52132.279999999395</v>
      </c>
    </row>
    <row r="845" spans="1:6" x14ac:dyDescent="0.25">
      <c r="A845">
        <f t="shared" si="85"/>
        <v>838</v>
      </c>
      <c r="B845">
        <f t="shared" ca="1" si="84"/>
        <v>55</v>
      </c>
      <c r="C845" t="b">
        <f t="shared" ca="1" si="82"/>
        <v>1</v>
      </c>
      <c r="D845">
        <f t="shared" ca="1" si="83"/>
        <v>117.56</v>
      </c>
      <c r="E845">
        <f t="shared" si="80"/>
        <v>838</v>
      </c>
      <c r="F845">
        <f t="shared" ca="1" si="81"/>
        <v>52249.839999999393</v>
      </c>
    </row>
    <row r="846" spans="1:6" x14ac:dyDescent="0.25">
      <c r="A846">
        <f t="shared" si="85"/>
        <v>839</v>
      </c>
      <c r="B846">
        <f t="shared" ca="1" si="84"/>
        <v>93</v>
      </c>
      <c r="C846" t="b">
        <f t="shared" ca="1" si="82"/>
        <v>0</v>
      </c>
      <c r="D846">
        <f t="shared" ca="1" si="83"/>
        <v>-14.16</v>
      </c>
      <c r="E846">
        <f t="shared" si="80"/>
        <v>839</v>
      </c>
      <c r="F846">
        <f t="shared" ca="1" si="81"/>
        <v>52235.679999999389</v>
      </c>
    </row>
    <row r="847" spans="1:6" x14ac:dyDescent="0.25">
      <c r="A847">
        <f t="shared" si="85"/>
        <v>840</v>
      </c>
      <c r="B847">
        <f t="shared" ca="1" si="84"/>
        <v>95</v>
      </c>
      <c r="C847" t="b">
        <f t="shared" ca="1" si="82"/>
        <v>0</v>
      </c>
      <c r="D847">
        <f t="shared" ca="1" si="83"/>
        <v>-14.16</v>
      </c>
      <c r="E847">
        <f t="shared" si="80"/>
        <v>840</v>
      </c>
      <c r="F847">
        <f t="shared" ca="1" si="81"/>
        <v>52221.519999999386</v>
      </c>
    </row>
    <row r="848" spans="1:6" x14ac:dyDescent="0.25">
      <c r="A848">
        <f t="shared" si="85"/>
        <v>841</v>
      </c>
      <c r="B848">
        <f t="shared" ca="1" si="84"/>
        <v>55</v>
      </c>
      <c r="C848" t="b">
        <f t="shared" ca="1" si="82"/>
        <v>1</v>
      </c>
      <c r="D848">
        <f t="shared" ca="1" si="83"/>
        <v>117.56</v>
      </c>
      <c r="E848">
        <f t="shared" si="80"/>
        <v>841</v>
      </c>
      <c r="F848">
        <f t="shared" ca="1" si="81"/>
        <v>52339.079999999383</v>
      </c>
    </row>
    <row r="849" spans="1:6" x14ac:dyDescent="0.25">
      <c r="A849">
        <f t="shared" si="85"/>
        <v>842</v>
      </c>
      <c r="B849">
        <f t="shared" ca="1" si="84"/>
        <v>99</v>
      </c>
      <c r="C849" t="b">
        <f t="shared" ca="1" si="82"/>
        <v>0</v>
      </c>
      <c r="D849">
        <f t="shared" ca="1" si="83"/>
        <v>-14.16</v>
      </c>
      <c r="E849">
        <f t="shared" si="80"/>
        <v>842</v>
      </c>
      <c r="F849">
        <f t="shared" ca="1" si="81"/>
        <v>52324.91999999938</v>
      </c>
    </row>
    <row r="850" spans="1:6" x14ac:dyDescent="0.25">
      <c r="A850">
        <f t="shared" si="85"/>
        <v>843</v>
      </c>
      <c r="B850">
        <f t="shared" ca="1" si="84"/>
        <v>82</v>
      </c>
      <c r="C850" t="b">
        <f t="shared" ca="1" si="82"/>
        <v>0</v>
      </c>
      <c r="D850">
        <f t="shared" ca="1" si="83"/>
        <v>-14.16</v>
      </c>
      <c r="E850">
        <f t="shared" si="80"/>
        <v>843</v>
      </c>
      <c r="F850">
        <f t="shared" ca="1" si="81"/>
        <v>52310.759999999376</v>
      </c>
    </row>
    <row r="851" spans="1:6" x14ac:dyDescent="0.25">
      <c r="A851">
        <f t="shared" si="85"/>
        <v>844</v>
      </c>
      <c r="B851">
        <f t="shared" ca="1" si="84"/>
        <v>17</v>
      </c>
      <c r="C851" t="b">
        <f t="shared" ca="1" si="82"/>
        <v>1</v>
      </c>
      <c r="D851">
        <f t="shared" ca="1" si="83"/>
        <v>117.56</v>
      </c>
      <c r="E851">
        <f t="shared" si="80"/>
        <v>844</v>
      </c>
      <c r="F851">
        <f t="shared" ca="1" si="81"/>
        <v>52428.319999999374</v>
      </c>
    </row>
    <row r="852" spans="1:6" x14ac:dyDescent="0.25">
      <c r="A852">
        <f t="shared" si="85"/>
        <v>845</v>
      </c>
      <c r="B852">
        <f t="shared" ca="1" si="84"/>
        <v>99</v>
      </c>
      <c r="C852" t="b">
        <f t="shared" ca="1" si="82"/>
        <v>0</v>
      </c>
      <c r="D852">
        <f t="shared" ca="1" si="83"/>
        <v>-14.16</v>
      </c>
      <c r="E852">
        <f t="shared" si="80"/>
        <v>845</v>
      </c>
      <c r="F852">
        <f t="shared" ca="1" si="81"/>
        <v>52414.15999999937</v>
      </c>
    </row>
    <row r="853" spans="1:6" x14ac:dyDescent="0.25">
      <c r="A853">
        <f t="shared" si="85"/>
        <v>846</v>
      </c>
      <c r="B853">
        <f t="shared" ca="1" si="84"/>
        <v>25</v>
      </c>
      <c r="C853" t="b">
        <f t="shared" ca="1" si="82"/>
        <v>1</v>
      </c>
      <c r="D853">
        <f t="shared" ca="1" si="83"/>
        <v>117.56</v>
      </c>
      <c r="E853">
        <f t="shared" si="80"/>
        <v>846</v>
      </c>
      <c r="F853">
        <f t="shared" ca="1" si="81"/>
        <v>52531.719999999368</v>
      </c>
    </row>
    <row r="854" spans="1:6" x14ac:dyDescent="0.25">
      <c r="A854">
        <f t="shared" si="85"/>
        <v>847</v>
      </c>
      <c r="B854">
        <f t="shared" ca="1" si="84"/>
        <v>84</v>
      </c>
      <c r="C854" t="b">
        <f t="shared" ca="1" si="82"/>
        <v>0</v>
      </c>
      <c r="D854">
        <f t="shared" ca="1" si="83"/>
        <v>-14.16</v>
      </c>
      <c r="E854">
        <f t="shared" si="80"/>
        <v>847</v>
      </c>
      <c r="F854">
        <f t="shared" ca="1" si="81"/>
        <v>52517.559999999365</v>
      </c>
    </row>
    <row r="855" spans="1:6" x14ac:dyDescent="0.25">
      <c r="A855">
        <f t="shared" si="85"/>
        <v>848</v>
      </c>
      <c r="B855">
        <f t="shared" ca="1" si="84"/>
        <v>9</v>
      </c>
      <c r="C855" t="b">
        <f t="shared" ca="1" si="82"/>
        <v>1</v>
      </c>
      <c r="D855">
        <f t="shared" ca="1" si="83"/>
        <v>117.56</v>
      </c>
      <c r="E855">
        <f t="shared" si="80"/>
        <v>848</v>
      </c>
      <c r="F855">
        <f t="shared" ca="1" si="81"/>
        <v>52635.119999999362</v>
      </c>
    </row>
    <row r="856" spans="1:6" x14ac:dyDescent="0.25">
      <c r="A856">
        <f t="shared" si="85"/>
        <v>849</v>
      </c>
      <c r="B856">
        <f t="shared" ca="1" si="84"/>
        <v>40</v>
      </c>
      <c r="C856" t="b">
        <f t="shared" ca="1" si="82"/>
        <v>1</v>
      </c>
      <c r="D856">
        <f t="shared" ca="1" si="83"/>
        <v>117.56</v>
      </c>
      <c r="E856">
        <f t="shared" si="80"/>
        <v>849</v>
      </c>
      <c r="F856">
        <f t="shared" ca="1" si="81"/>
        <v>52752.67999999936</v>
      </c>
    </row>
    <row r="857" spans="1:6" x14ac:dyDescent="0.25">
      <c r="A857">
        <f t="shared" si="85"/>
        <v>850</v>
      </c>
      <c r="B857">
        <f t="shared" ca="1" si="84"/>
        <v>96</v>
      </c>
      <c r="C857" t="b">
        <f t="shared" ca="1" si="82"/>
        <v>0</v>
      </c>
      <c r="D857">
        <f t="shared" ca="1" si="83"/>
        <v>-14.16</v>
      </c>
      <c r="E857">
        <f t="shared" si="80"/>
        <v>850</v>
      </c>
      <c r="F857">
        <f t="shared" ca="1" si="81"/>
        <v>52738.519999999357</v>
      </c>
    </row>
    <row r="858" spans="1:6" x14ac:dyDescent="0.25">
      <c r="A858">
        <f t="shared" si="85"/>
        <v>851</v>
      </c>
      <c r="B858">
        <f t="shared" ca="1" si="84"/>
        <v>55</v>
      </c>
      <c r="C858" t="b">
        <f t="shared" ca="1" si="82"/>
        <v>1</v>
      </c>
      <c r="D858">
        <f t="shared" ca="1" si="83"/>
        <v>117.56</v>
      </c>
      <c r="E858">
        <f t="shared" si="80"/>
        <v>851</v>
      </c>
      <c r="F858">
        <f t="shared" ca="1" si="81"/>
        <v>52856.079999999354</v>
      </c>
    </row>
    <row r="859" spans="1:6" x14ac:dyDescent="0.25">
      <c r="A859">
        <f t="shared" si="85"/>
        <v>852</v>
      </c>
      <c r="B859">
        <f t="shared" ca="1" si="84"/>
        <v>37</v>
      </c>
      <c r="C859" t="b">
        <f t="shared" ca="1" si="82"/>
        <v>1</v>
      </c>
      <c r="D859">
        <f t="shared" ca="1" si="83"/>
        <v>117.56</v>
      </c>
      <c r="E859">
        <f t="shared" si="80"/>
        <v>852</v>
      </c>
      <c r="F859">
        <f t="shared" ca="1" si="81"/>
        <v>52973.639999999352</v>
      </c>
    </row>
    <row r="860" spans="1:6" x14ac:dyDescent="0.25">
      <c r="A860">
        <f t="shared" si="85"/>
        <v>853</v>
      </c>
      <c r="B860">
        <f t="shared" ca="1" si="84"/>
        <v>47</v>
      </c>
      <c r="C860" t="b">
        <f t="shared" ca="1" si="82"/>
        <v>1</v>
      </c>
      <c r="D860">
        <f t="shared" ca="1" si="83"/>
        <v>117.56</v>
      </c>
      <c r="E860">
        <f t="shared" si="80"/>
        <v>853</v>
      </c>
      <c r="F860">
        <f t="shared" ca="1" si="81"/>
        <v>53091.19999999935</v>
      </c>
    </row>
    <row r="861" spans="1:6" x14ac:dyDescent="0.25">
      <c r="A861">
        <f t="shared" si="85"/>
        <v>854</v>
      </c>
      <c r="B861">
        <f t="shared" ca="1" si="84"/>
        <v>95</v>
      </c>
      <c r="C861" t="b">
        <f t="shared" ca="1" si="82"/>
        <v>0</v>
      </c>
      <c r="D861">
        <f t="shared" ca="1" si="83"/>
        <v>-14.16</v>
      </c>
      <c r="E861">
        <f t="shared" si="80"/>
        <v>854</v>
      </c>
      <c r="F861">
        <f t="shared" ca="1" si="81"/>
        <v>53077.039999999346</v>
      </c>
    </row>
    <row r="862" spans="1:6" x14ac:dyDescent="0.25">
      <c r="A862">
        <f t="shared" si="85"/>
        <v>855</v>
      </c>
      <c r="B862">
        <f t="shared" ca="1" si="84"/>
        <v>8</v>
      </c>
      <c r="C862" t="b">
        <f t="shared" ca="1" si="82"/>
        <v>1</v>
      </c>
      <c r="D862">
        <f t="shared" ca="1" si="83"/>
        <v>117.56</v>
      </c>
      <c r="E862">
        <f t="shared" si="80"/>
        <v>855</v>
      </c>
      <c r="F862">
        <f t="shared" ca="1" si="81"/>
        <v>53194.599999999344</v>
      </c>
    </row>
    <row r="863" spans="1:6" x14ac:dyDescent="0.25">
      <c r="A863">
        <f t="shared" si="85"/>
        <v>856</v>
      </c>
      <c r="B863">
        <f t="shared" ca="1" si="84"/>
        <v>84</v>
      </c>
      <c r="C863" t="b">
        <f t="shared" ca="1" si="82"/>
        <v>0</v>
      </c>
      <c r="D863">
        <f t="shared" ca="1" si="83"/>
        <v>-14.16</v>
      </c>
      <c r="E863">
        <f t="shared" si="80"/>
        <v>856</v>
      </c>
      <c r="F863">
        <f t="shared" ca="1" si="81"/>
        <v>53180.43999999934</v>
      </c>
    </row>
    <row r="864" spans="1:6" x14ac:dyDescent="0.25">
      <c r="A864">
        <f t="shared" si="85"/>
        <v>857</v>
      </c>
      <c r="B864">
        <f t="shared" ca="1" si="84"/>
        <v>33</v>
      </c>
      <c r="C864" t="b">
        <f t="shared" ca="1" si="82"/>
        <v>1</v>
      </c>
      <c r="D864">
        <f t="shared" ca="1" si="83"/>
        <v>117.56</v>
      </c>
      <c r="E864">
        <f t="shared" si="80"/>
        <v>857</v>
      </c>
      <c r="F864">
        <f t="shared" ca="1" si="81"/>
        <v>53297.999999999338</v>
      </c>
    </row>
    <row r="865" spans="1:6" x14ac:dyDescent="0.25">
      <c r="A865">
        <f t="shared" si="85"/>
        <v>858</v>
      </c>
      <c r="B865">
        <f t="shared" ca="1" si="84"/>
        <v>83</v>
      </c>
      <c r="C865" t="b">
        <f t="shared" ca="1" si="82"/>
        <v>0</v>
      </c>
      <c r="D865">
        <f t="shared" ca="1" si="83"/>
        <v>-14.16</v>
      </c>
      <c r="E865">
        <f t="shared" si="80"/>
        <v>858</v>
      </c>
      <c r="F865">
        <f t="shared" ca="1" si="81"/>
        <v>53283.839999999334</v>
      </c>
    </row>
    <row r="866" spans="1:6" x14ac:dyDescent="0.25">
      <c r="A866">
        <f t="shared" si="85"/>
        <v>859</v>
      </c>
      <c r="B866">
        <f t="shared" ca="1" si="84"/>
        <v>10</v>
      </c>
      <c r="C866" t="b">
        <f t="shared" ca="1" si="82"/>
        <v>1</v>
      </c>
      <c r="D866">
        <f t="shared" ca="1" si="83"/>
        <v>117.56</v>
      </c>
      <c r="E866">
        <f t="shared" si="80"/>
        <v>859</v>
      </c>
      <c r="F866">
        <f t="shared" ca="1" si="81"/>
        <v>53401.399999999332</v>
      </c>
    </row>
    <row r="867" spans="1:6" x14ac:dyDescent="0.25">
      <c r="A867">
        <f t="shared" si="85"/>
        <v>860</v>
      </c>
      <c r="B867">
        <f t="shared" ca="1" si="84"/>
        <v>85</v>
      </c>
      <c r="C867" t="b">
        <f t="shared" ca="1" si="82"/>
        <v>0</v>
      </c>
      <c r="D867">
        <f t="shared" ca="1" si="83"/>
        <v>-14.16</v>
      </c>
      <c r="E867">
        <f t="shared" si="80"/>
        <v>860</v>
      </c>
      <c r="F867">
        <f t="shared" ca="1" si="81"/>
        <v>53387.239999999329</v>
      </c>
    </row>
    <row r="868" spans="1:6" x14ac:dyDescent="0.25">
      <c r="A868">
        <f t="shared" si="85"/>
        <v>861</v>
      </c>
      <c r="B868">
        <f t="shared" ca="1" si="84"/>
        <v>28</v>
      </c>
      <c r="C868" t="b">
        <f t="shared" ca="1" si="82"/>
        <v>1</v>
      </c>
      <c r="D868">
        <f t="shared" ca="1" si="83"/>
        <v>117.56</v>
      </c>
      <c r="E868">
        <f t="shared" si="80"/>
        <v>861</v>
      </c>
      <c r="F868">
        <f t="shared" ca="1" si="81"/>
        <v>53504.799999999326</v>
      </c>
    </row>
    <row r="869" spans="1:6" x14ac:dyDescent="0.25">
      <c r="A869">
        <f t="shared" si="85"/>
        <v>862</v>
      </c>
      <c r="B869">
        <f t="shared" ca="1" si="84"/>
        <v>24</v>
      </c>
      <c r="C869" t="b">
        <f t="shared" ca="1" si="82"/>
        <v>1</v>
      </c>
      <c r="D869">
        <f t="shared" ca="1" si="83"/>
        <v>117.56</v>
      </c>
      <c r="E869">
        <f t="shared" si="80"/>
        <v>862</v>
      </c>
      <c r="F869">
        <f t="shared" ca="1" si="81"/>
        <v>53622.359999999324</v>
      </c>
    </row>
    <row r="870" spans="1:6" x14ac:dyDescent="0.25">
      <c r="A870">
        <f t="shared" si="85"/>
        <v>863</v>
      </c>
      <c r="B870">
        <f t="shared" ca="1" si="84"/>
        <v>51</v>
      </c>
      <c r="C870" t="b">
        <f t="shared" ca="1" si="82"/>
        <v>1</v>
      </c>
      <c r="D870">
        <f t="shared" ca="1" si="83"/>
        <v>117.56</v>
      </c>
      <c r="E870">
        <f t="shared" si="80"/>
        <v>863</v>
      </c>
      <c r="F870">
        <f t="shared" ca="1" si="81"/>
        <v>53739.919999999322</v>
      </c>
    </row>
    <row r="871" spans="1:6" x14ac:dyDescent="0.25">
      <c r="A871">
        <f t="shared" si="85"/>
        <v>864</v>
      </c>
      <c r="B871">
        <f t="shared" ca="1" si="84"/>
        <v>32</v>
      </c>
      <c r="C871" t="b">
        <f t="shared" ca="1" si="82"/>
        <v>1</v>
      </c>
      <c r="D871">
        <f t="shared" ca="1" si="83"/>
        <v>117.56</v>
      </c>
      <c r="E871">
        <f t="shared" si="80"/>
        <v>864</v>
      </c>
      <c r="F871">
        <f t="shared" ca="1" si="81"/>
        <v>53857.479999999319</v>
      </c>
    </row>
    <row r="872" spans="1:6" x14ac:dyDescent="0.25">
      <c r="A872">
        <f t="shared" si="85"/>
        <v>865</v>
      </c>
      <c r="B872">
        <f t="shared" ca="1" si="84"/>
        <v>60</v>
      </c>
      <c r="C872" t="b">
        <f t="shared" ca="1" si="82"/>
        <v>0</v>
      </c>
      <c r="D872">
        <f t="shared" ca="1" si="83"/>
        <v>-14.16</v>
      </c>
      <c r="E872">
        <f t="shared" si="80"/>
        <v>865</v>
      </c>
      <c r="F872">
        <f t="shared" ca="1" si="81"/>
        <v>53843.319999999316</v>
      </c>
    </row>
    <row r="873" spans="1:6" x14ac:dyDescent="0.25">
      <c r="A873">
        <f t="shared" si="85"/>
        <v>866</v>
      </c>
      <c r="B873">
        <f t="shared" ca="1" si="84"/>
        <v>41</v>
      </c>
      <c r="C873" t="b">
        <f t="shared" ca="1" si="82"/>
        <v>1</v>
      </c>
      <c r="D873">
        <f t="shared" ca="1" si="83"/>
        <v>117.56</v>
      </c>
      <c r="E873">
        <f t="shared" si="80"/>
        <v>866</v>
      </c>
      <c r="F873">
        <f t="shared" ca="1" si="81"/>
        <v>53960.879999999313</v>
      </c>
    </row>
    <row r="874" spans="1:6" x14ac:dyDescent="0.25">
      <c r="A874">
        <f t="shared" si="85"/>
        <v>867</v>
      </c>
      <c r="B874">
        <f t="shared" ca="1" si="84"/>
        <v>66</v>
      </c>
      <c r="C874" t="b">
        <f t="shared" ca="1" si="82"/>
        <v>0</v>
      </c>
      <c r="D874">
        <f t="shared" ca="1" si="83"/>
        <v>-14.16</v>
      </c>
      <c r="E874">
        <f t="shared" si="80"/>
        <v>867</v>
      </c>
      <c r="F874">
        <f t="shared" ca="1" si="81"/>
        <v>53946.71999999931</v>
      </c>
    </row>
    <row r="875" spans="1:6" x14ac:dyDescent="0.25">
      <c r="A875">
        <f t="shared" si="85"/>
        <v>868</v>
      </c>
      <c r="B875">
        <f t="shared" ca="1" si="84"/>
        <v>35</v>
      </c>
      <c r="C875" t="b">
        <f t="shared" ca="1" si="82"/>
        <v>1</v>
      </c>
      <c r="D875">
        <f t="shared" ca="1" si="83"/>
        <v>117.56</v>
      </c>
      <c r="E875">
        <f t="shared" si="80"/>
        <v>868</v>
      </c>
      <c r="F875">
        <f t="shared" ca="1" si="81"/>
        <v>54064.279999999308</v>
      </c>
    </row>
    <row r="876" spans="1:6" x14ac:dyDescent="0.25">
      <c r="A876">
        <f t="shared" si="85"/>
        <v>869</v>
      </c>
      <c r="B876">
        <f t="shared" ca="1" si="84"/>
        <v>4</v>
      </c>
      <c r="C876" t="b">
        <f t="shared" ca="1" si="82"/>
        <v>1</v>
      </c>
      <c r="D876">
        <f t="shared" ca="1" si="83"/>
        <v>117.56</v>
      </c>
      <c r="E876">
        <f t="shared" si="80"/>
        <v>869</v>
      </c>
      <c r="F876">
        <f t="shared" ca="1" si="81"/>
        <v>54181.839999999305</v>
      </c>
    </row>
    <row r="877" spans="1:6" x14ac:dyDescent="0.25">
      <c r="A877">
        <f t="shared" si="85"/>
        <v>870</v>
      </c>
      <c r="B877">
        <f t="shared" ca="1" si="84"/>
        <v>26</v>
      </c>
      <c r="C877" t="b">
        <f t="shared" ca="1" si="82"/>
        <v>1</v>
      </c>
      <c r="D877">
        <f t="shared" ca="1" si="83"/>
        <v>117.56</v>
      </c>
      <c r="E877">
        <f t="shared" ref="E877:E940" si="86">+E876+1</f>
        <v>870</v>
      </c>
      <c r="F877">
        <f t="shared" ref="F877:F940" ca="1" si="87">+F876+D877</f>
        <v>54299.399999999303</v>
      </c>
    </row>
    <row r="878" spans="1:6" x14ac:dyDescent="0.25">
      <c r="A878">
        <f t="shared" si="85"/>
        <v>871</v>
      </c>
      <c r="B878">
        <f t="shared" ca="1" si="84"/>
        <v>6</v>
      </c>
      <c r="C878" t="b">
        <f t="shared" ca="1" si="82"/>
        <v>1</v>
      </c>
      <c r="D878">
        <f t="shared" ca="1" si="83"/>
        <v>117.56</v>
      </c>
      <c r="E878">
        <f t="shared" si="86"/>
        <v>871</v>
      </c>
      <c r="F878">
        <f t="shared" ca="1" si="87"/>
        <v>54416.959999999301</v>
      </c>
    </row>
    <row r="879" spans="1:6" x14ac:dyDescent="0.25">
      <c r="A879">
        <f t="shared" si="85"/>
        <v>872</v>
      </c>
      <c r="B879">
        <f t="shared" ca="1" si="84"/>
        <v>18</v>
      </c>
      <c r="C879" t="b">
        <f t="shared" ca="1" si="82"/>
        <v>1</v>
      </c>
      <c r="D879">
        <f t="shared" ca="1" si="83"/>
        <v>117.56</v>
      </c>
      <c r="E879">
        <f t="shared" si="86"/>
        <v>872</v>
      </c>
      <c r="F879">
        <f t="shared" ca="1" si="87"/>
        <v>54534.519999999298</v>
      </c>
    </row>
    <row r="880" spans="1:6" x14ac:dyDescent="0.25">
      <c r="A880">
        <f t="shared" si="85"/>
        <v>873</v>
      </c>
      <c r="B880">
        <f t="shared" ca="1" si="84"/>
        <v>77</v>
      </c>
      <c r="C880" t="b">
        <f t="shared" ca="1" si="82"/>
        <v>0</v>
      </c>
      <c r="D880">
        <f t="shared" ca="1" si="83"/>
        <v>-14.16</v>
      </c>
      <c r="E880">
        <f t="shared" si="86"/>
        <v>873</v>
      </c>
      <c r="F880">
        <f t="shared" ca="1" si="87"/>
        <v>54520.359999999295</v>
      </c>
    </row>
    <row r="881" spans="1:6" x14ac:dyDescent="0.25">
      <c r="A881">
        <f t="shared" si="85"/>
        <v>874</v>
      </c>
      <c r="B881">
        <f t="shared" ca="1" si="84"/>
        <v>67</v>
      </c>
      <c r="C881" t="b">
        <f t="shared" ca="1" si="82"/>
        <v>0</v>
      </c>
      <c r="D881">
        <f t="shared" ca="1" si="83"/>
        <v>-14.16</v>
      </c>
      <c r="E881">
        <f t="shared" si="86"/>
        <v>874</v>
      </c>
      <c r="F881">
        <f t="shared" ca="1" si="87"/>
        <v>54506.199999999291</v>
      </c>
    </row>
    <row r="882" spans="1:6" x14ac:dyDescent="0.25">
      <c r="A882">
        <f t="shared" si="85"/>
        <v>875</v>
      </c>
      <c r="B882">
        <f t="shared" ca="1" si="84"/>
        <v>85</v>
      </c>
      <c r="C882" t="b">
        <f t="shared" ca="1" si="82"/>
        <v>0</v>
      </c>
      <c r="D882">
        <f t="shared" ca="1" si="83"/>
        <v>-14.16</v>
      </c>
      <c r="E882">
        <f t="shared" si="86"/>
        <v>875</v>
      </c>
      <c r="F882">
        <f t="shared" ca="1" si="87"/>
        <v>54492.039999999288</v>
      </c>
    </row>
    <row r="883" spans="1:6" x14ac:dyDescent="0.25">
      <c r="A883">
        <f t="shared" si="85"/>
        <v>876</v>
      </c>
      <c r="B883">
        <f t="shared" ca="1" si="84"/>
        <v>24</v>
      </c>
      <c r="C883" t="b">
        <f t="shared" ca="1" si="82"/>
        <v>1</v>
      </c>
      <c r="D883">
        <f t="shared" ca="1" si="83"/>
        <v>117.56</v>
      </c>
      <c r="E883">
        <f t="shared" si="86"/>
        <v>876</v>
      </c>
      <c r="F883">
        <f t="shared" ca="1" si="87"/>
        <v>54609.599999999286</v>
      </c>
    </row>
    <row r="884" spans="1:6" x14ac:dyDescent="0.25">
      <c r="A884">
        <f t="shared" si="85"/>
        <v>877</v>
      </c>
      <c r="B884">
        <f t="shared" ca="1" si="84"/>
        <v>55</v>
      </c>
      <c r="C884" t="b">
        <f t="shared" ca="1" si="82"/>
        <v>1</v>
      </c>
      <c r="D884">
        <f t="shared" ca="1" si="83"/>
        <v>117.56</v>
      </c>
      <c r="E884">
        <f t="shared" si="86"/>
        <v>877</v>
      </c>
      <c r="F884">
        <f t="shared" ca="1" si="87"/>
        <v>54727.159999999283</v>
      </c>
    </row>
    <row r="885" spans="1:6" x14ac:dyDescent="0.25">
      <c r="A885">
        <f t="shared" si="85"/>
        <v>878</v>
      </c>
      <c r="B885">
        <f t="shared" ca="1" si="84"/>
        <v>62</v>
      </c>
      <c r="C885" t="b">
        <f t="shared" ca="1" si="82"/>
        <v>0</v>
      </c>
      <c r="D885">
        <f t="shared" ca="1" si="83"/>
        <v>-14.16</v>
      </c>
      <c r="E885">
        <f t="shared" si="86"/>
        <v>878</v>
      </c>
      <c r="F885">
        <f t="shared" ca="1" si="87"/>
        <v>54712.99999999928</v>
      </c>
    </row>
    <row r="886" spans="1:6" x14ac:dyDescent="0.25">
      <c r="A886">
        <f t="shared" si="85"/>
        <v>879</v>
      </c>
      <c r="B886">
        <f t="shared" ca="1" si="84"/>
        <v>23</v>
      </c>
      <c r="C886" t="b">
        <f t="shared" ca="1" si="82"/>
        <v>1</v>
      </c>
      <c r="D886">
        <f t="shared" ca="1" si="83"/>
        <v>117.56</v>
      </c>
      <c r="E886">
        <f t="shared" si="86"/>
        <v>879</v>
      </c>
      <c r="F886">
        <f t="shared" ca="1" si="87"/>
        <v>54830.559999999277</v>
      </c>
    </row>
    <row r="887" spans="1:6" x14ac:dyDescent="0.25">
      <c r="A887">
        <f t="shared" si="85"/>
        <v>880</v>
      </c>
      <c r="B887">
        <f t="shared" ca="1" si="84"/>
        <v>71</v>
      </c>
      <c r="C887" t="b">
        <f t="shared" ca="1" si="82"/>
        <v>0</v>
      </c>
      <c r="D887">
        <f t="shared" ca="1" si="83"/>
        <v>-14.16</v>
      </c>
      <c r="E887">
        <f t="shared" si="86"/>
        <v>880</v>
      </c>
      <c r="F887">
        <f t="shared" ca="1" si="87"/>
        <v>54816.399999999274</v>
      </c>
    </row>
    <row r="888" spans="1:6" x14ac:dyDescent="0.25">
      <c r="A888">
        <f t="shared" si="85"/>
        <v>881</v>
      </c>
      <c r="B888">
        <f t="shared" ca="1" si="84"/>
        <v>24</v>
      </c>
      <c r="C888" t="b">
        <f t="shared" ca="1" si="82"/>
        <v>1</v>
      </c>
      <c r="D888">
        <f t="shared" ca="1" si="83"/>
        <v>117.56</v>
      </c>
      <c r="E888">
        <f t="shared" si="86"/>
        <v>881</v>
      </c>
      <c r="F888">
        <f t="shared" ca="1" si="87"/>
        <v>54933.959999999272</v>
      </c>
    </row>
    <row r="889" spans="1:6" x14ac:dyDescent="0.25">
      <c r="A889">
        <f t="shared" si="85"/>
        <v>882</v>
      </c>
      <c r="B889">
        <f t="shared" ca="1" si="84"/>
        <v>57</v>
      </c>
      <c r="C889" t="b">
        <f t="shared" ca="1" si="82"/>
        <v>1</v>
      </c>
      <c r="D889">
        <f t="shared" ca="1" si="83"/>
        <v>117.56</v>
      </c>
      <c r="E889">
        <f t="shared" si="86"/>
        <v>882</v>
      </c>
      <c r="F889">
        <f t="shared" ca="1" si="87"/>
        <v>55051.519999999269</v>
      </c>
    </row>
    <row r="890" spans="1:6" x14ac:dyDescent="0.25">
      <c r="A890">
        <f t="shared" si="85"/>
        <v>883</v>
      </c>
      <c r="B890">
        <f t="shared" ca="1" si="84"/>
        <v>78</v>
      </c>
      <c r="C890" t="b">
        <f t="shared" ca="1" si="82"/>
        <v>0</v>
      </c>
      <c r="D890">
        <f t="shared" ca="1" si="83"/>
        <v>-14.16</v>
      </c>
      <c r="E890">
        <f t="shared" si="86"/>
        <v>883</v>
      </c>
      <c r="F890">
        <f t="shared" ca="1" si="87"/>
        <v>55037.359999999266</v>
      </c>
    </row>
    <row r="891" spans="1:6" x14ac:dyDescent="0.25">
      <c r="A891">
        <f t="shared" si="85"/>
        <v>884</v>
      </c>
      <c r="B891">
        <f t="shared" ca="1" si="84"/>
        <v>73</v>
      </c>
      <c r="C891" t="b">
        <f t="shared" ca="1" si="82"/>
        <v>0</v>
      </c>
      <c r="D891">
        <f t="shared" ca="1" si="83"/>
        <v>-14.16</v>
      </c>
      <c r="E891">
        <f t="shared" si="86"/>
        <v>884</v>
      </c>
      <c r="F891">
        <f t="shared" ca="1" si="87"/>
        <v>55023.199999999262</v>
      </c>
    </row>
    <row r="892" spans="1:6" x14ac:dyDescent="0.25">
      <c r="A892">
        <f t="shared" si="85"/>
        <v>885</v>
      </c>
      <c r="B892">
        <f t="shared" ca="1" si="84"/>
        <v>39</v>
      </c>
      <c r="C892" t="b">
        <f t="shared" ca="1" si="82"/>
        <v>1</v>
      </c>
      <c r="D892">
        <f t="shared" ca="1" si="83"/>
        <v>117.56</v>
      </c>
      <c r="E892">
        <f t="shared" si="86"/>
        <v>885</v>
      </c>
      <c r="F892">
        <f t="shared" ca="1" si="87"/>
        <v>55140.75999999926</v>
      </c>
    </row>
    <row r="893" spans="1:6" x14ac:dyDescent="0.25">
      <c r="A893">
        <f t="shared" si="85"/>
        <v>886</v>
      </c>
      <c r="B893">
        <f t="shared" ca="1" si="84"/>
        <v>38</v>
      </c>
      <c r="C893" t="b">
        <f t="shared" ca="1" si="82"/>
        <v>1</v>
      </c>
      <c r="D893">
        <f t="shared" ca="1" si="83"/>
        <v>117.56</v>
      </c>
      <c r="E893">
        <f t="shared" si="86"/>
        <v>886</v>
      </c>
      <c r="F893">
        <f t="shared" ca="1" si="87"/>
        <v>55258.319999999258</v>
      </c>
    </row>
    <row r="894" spans="1:6" x14ac:dyDescent="0.25">
      <c r="A894">
        <f t="shared" si="85"/>
        <v>887</v>
      </c>
      <c r="B894">
        <f t="shared" ca="1" si="84"/>
        <v>33</v>
      </c>
      <c r="C894" t="b">
        <f t="shared" ca="1" si="82"/>
        <v>1</v>
      </c>
      <c r="D894">
        <f t="shared" ca="1" si="83"/>
        <v>117.56</v>
      </c>
      <c r="E894">
        <f t="shared" si="86"/>
        <v>887</v>
      </c>
      <c r="F894">
        <f t="shared" ca="1" si="87"/>
        <v>55375.879999999255</v>
      </c>
    </row>
    <row r="895" spans="1:6" x14ac:dyDescent="0.25">
      <c r="A895">
        <f t="shared" si="85"/>
        <v>888</v>
      </c>
      <c r="B895">
        <f t="shared" ca="1" si="84"/>
        <v>2</v>
      </c>
      <c r="C895" t="b">
        <f t="shared" ca="1" si="82"/>
        <v>1</v>
      </c>
      <c r="D895">
        <f t="shared" ca="1" si="83"/>
        <v>117.56</v>
      </c>
      <c r="E895">
        <f t="shared" si="86"/>
        <v>888</v>
      </c>
      <c r="F895">
        <f t="shared" ca="1" si="87"/>
        <v>55493.439999999253</v>
      </c>
    </row>
    <row r="896" spans="1:6" x14ac:dyDescent="0.25">
      <c r="A896">
        <f t="shared" si="85"/>
        <v>889</v>
      </c>
      <c r="B896">
        <f t="shared" ca="1" si="84"/>
        <v>30</v>
      </c>
      <c r="C896" t="b">
        <f t="shared" ca="1" si="82"/>
        <v>1</v>
      </c>
      <c r="D896">
        <f t="shared" ca="1" si="83"/>
        <v>117.56</v>
      </c>
      <c r="E896">
        <f t="shared" si="86"/>
        <v>889</v>
      </c>
      <c r="F896">
        <f t="shared" ca="1" si="87"/>
        <v>55610.999999999251</v>
      </c>
    </row>
    <row r="897" spans="1:6" x14ac:dyDescent="0.25">
      <c r="A897">
        <f t="shared" si="85"/>
        <v>890</v>
      </c>
      <c r="B897">
        <f t="shared" ca="1" si="84"/>
        <v>86</v>
      </c>
      <c r="C897" t="b">
        <f t="shared" ca="1" si="82"/>
        <v>0</v>
      </c>
      <c r="D897">
        <f t="shared" ca="1" si="83"/>
        <v>-14.16</v>
      </c>
      <c r="E897">
        <f t="shared" si="86"/>
        <v>890</v>
      </c>
      <c r="F897">
        <f t="shared" ca="1" si="87"/>
        <v>55596.839999999247</v>
      </c>
    </row>
    <row r="898" spans="1:6" x14ac:dyDescent="0.25">
      <c r="A898">
        <f t="shared" si="85"/>
        <v>891</v>
      </c>
      <c r="B898">
        <f t="shared" ca="1" si="84"/>
        <v>42</v>
      </c>
      <c r="C898" t="b">
        <f t="shared" ca="1" si="82"/>
        <v>1</v>
      </c>
      <c r="D898">
        <f t="shared" ca="1" si="83"/>
        <v>117.56</v>
      </c>
      <c r="E898">
        <f t="shared" si="86"/>
        <v>891</v>
      </c>
      <c r="F898">
        <f t="shared" ca="1" si="87"/>
        <v>55714.399999999245</v>
      </c>
    </row>
    <row r="899" spans="1:6" x14ac:dyDescent="0.25">
      <c r="A899">
        <f t="shared" si="85"/>
        <v>892</v>
      </c>
      <c r="B899">
        <f t="shared" ca="1" si="84"/>
        <v>78</v>
      </c>
      <c r="C899" t="b">
        <f t="shared" ca="1" si="82"/>
        <v>0</v>
      </c>
      <c r="D899">
        <f t="shared" ca="1" si="83"/>
        <v>-14.16</v>
      </c>
      <c r="E899">
        <f t="shared" si="86"/>
        <v>892</v>
      </c>
      <c r="F899">
        <f t="shared" ca="1" si="87"/>
        <v>55700.239999999241</v>
      </c>
    </row>
    <row r="900" spans="1:6" x14ac:dyDescent="0.25">
      <c r="A900">
        <f t="shared" si="85"/>
        <v>893</v>
      </c>
      <c r="B900">
        <f t="shared" ca="1" si="84"/>
        <v>75</v>
      </c>
      <c r="C900" t="b">
        <f t="shared" ca="1" si="82"/>
        <v>0</v>
      </c>
      <c r="D900">
        <f t="shared" ca="1" si="83"/>
        <v>-14.16</v>
      </c>
      <c r="E900">
        <f t="shared" si="86"/>
        <v>893</v>
      </c>
      <c r="F900">
        <f t="shared" ca="1" si="87"/>
        <v>55686.079999999238</v>
      </c>
    </row>
    <row r="901" spans="1:6" x14ac:dyDescent="0.25">
      <c r="A901">
        <f t="shared" si="85"/>
        <v>894</v>
      </c>
      <c r="B901">
        <f t="shared" ca="1" si="84"/>
        <v>4</v>
      </c>
      <c r="C901" t="b">
        <f t="shared" ca="1" si="82"/>
        <v>1</v>
      </c>
      <c r="D901">
        <f t="shared" ca="1" si="83"/>
        <v>117.56</v>
      </c>
      <c r="E901">
        <f t="shared" si="86"/>
        <v>894</v>
      </c>
      <c r="F901">
        <f t="shared" ca="1" si="87"/>
        <v>55803.639999999235</v>
      </c>
    </row>
    <row r="902" spans="1:6" x14ac:dyDescent="0.25">
      <c r="A902">
        <f t="shared" si="85"/>
        <v>895</v>
      </c>
      <c r="B902">
        <f t="shared" ca="1" si="84"/>
        <v>14</v>
      </c>
      <c r="C902" t="b">
        <f t="shared" ca="1" si="82"/>
        <v>1</v>
      </c>
      <c r="D902">
        <f t="shared" ca="1" si="83"/>
        <v>117.56</v>
      </c>
      <c r="E902">
        <f t="shared" si="86"/>
        <v>895</v>
      </c>
      <c r="F902">
        <f t="shared" ca="1" si="87"/>
        <v>55921.199999999233</v>
      </c>
    </row>
    <row r="903" spans="1:6" x14ac:dyDescent="0.25">
      <c r="A903">
        <f t="shared" si="85"/>
        <v>896</v>
      </c>
      <c r="B903">
        <f t="shared" ca="1" si="84"/>
        <v>82</v>
      </c>
      <c r="C903" t="b">
        <f t="shared" ca="1" si="82"/>
        <v>0</v>
      </c>
      <c r="D903">
        <f t="shared" ca="1" si="83"/>
        <v>-14.16</v>
      </c>
      <c r="E903">
        <f t="shared" si="86"/>
        <v>896</v>
      </c>
      <c r="F903">
        <f t="shared" ca="1" si="87"/>
        <v>55907.03999999923</v>
      </c>
    </row>
    <row r="904" spans="1:6" x14ac:dyDescent="0.25">
      <c r="A904">
        <f t="shared" si="85"/>
        <v>897</v>
      </c>
      <c r="B904">
        <f t="shared" ca="1" si="84"/>
        <v>36</v>
      </c>
      <c r="C904" t="b">
        <f t="shared" ref="C904:C967" ca="1" si="88">IF(B904&lt;$I$2,TRUE,FALSE)</f>
        <v>1</v>
      </c>
      <c r="D904">
        <f t="shared" ref="D904:D967" ca="1" si="89">IF(C904,$I$3,-$I$4)</f>
        <v>117.56</v>
      </c>
      <c r="E904">
        <f t="shared" si="86"/>
        <v>897</v>
      </c>
      <c r="F904">
        <f t="shared" ca="1" si="87"/>
        <v>56024.599999999227</v>
      </c>
    </row>
    <row r="905" spans="1:6" x14ac:dyDescent="0.25">
      <c r="A905">
        <f t="shared" si="85"/>
        <v>898</v>
      </c>
      <c r="B905">
        <f t="shared" ref="B905:B968" ca="1" si="90">+RANDBETWEEN(1,100)</f>
        <v>52</v>
      </c>
      <c r="C905" t="b">
        <f t="shared" ca="1" si="88"/>
        <v>1</v>
      </c>
      <c r="D905">
        <f t="shared" ca="1" si="89"/>
        <v>117.56</v>
      </c>
      <c r="E905">
        <f t="shared" si="86"/>
        <v>898</v>
      </c>
      <c r="F905">
        <f t="shared" ca="1" si="87"/>
        <v>56142.159999999225</v>
      </c>
    </row>
    <row r="906" spans="1:6" x14ac:dyDescent="0.25">
      <c r="A906">
        <f t="shared" ref="A906:A969" si="91">+A905+1</f>
        <v>899</v>
      </c>
      <c r="B906">
        <f t="shared" ca="1" si="90"/>
        <v>42</v>
      </c>
      <c r="C906" t="b">
        <f t="shared" ca="1" si="88"/>
        <v>1</v>
      </c>
      <c r="D906">
        <f t="shared" ca="1" si="89"/>
        <v>117.56</v>
      </c>
      <c r="E906">
        <f t="shared" si="86"/>
        <v>899</v>
      </c>
      <c r="F906">
        <f t="shared" ca="1" si="87"/>
        <v>56259.719999999223</v>
      </c>
    </row>
    <row r="907" spans="1:6" x14ac:dyDescent="0.25">
      <c r="A907">
        <f t="shared" si="91"/>
        <v>900</v>
      </c>
      <c r="B907">
        <f t="shared" ca="1" si="90"/>
        <v>53</v>
      </c>
      <c r="C907" t="b">
        <f t="shared" ca="1" si="88"/>
        <v>1</v>
      </c>
      <c r="D907">
        <f t="shared" ca="1" si="89"/>
        <v>117.56</v>
      </c>
      <c r="E907">
        <f t="shared" si="86"/>
        <v>900</v>
      </c>
      <c r="F907">
        <f t="shared" ca="1" si="87"/>
        <v>56377.27999999922</v>
      </c>
    </row>
    <row r="908" spans="1:6" x14ac:dyDescent="0.25">
      <c r="A908">
        <f t="shared" si="91"/>
        <v>901</v>
      </c>
      <c r="B908">
        <f t="shared" ca="1" si="90"/>
        <v>1</v>
      </c>
      <c r="C908" t="b">
        <f t="shared" ca="1" si="88"/>
        <v>1</v>
      </c>
      <c r="D908">
        <f t="shared" ca="1" si="89"/>
        <v>117.56</v>
      </c>
      <c r="E908">
        <f t="shared" si="86"/>
        <v>901</v>
      </c>
      <c r="F908">
        <f t="shared" ca="1" si="87"/>
        <v>56494.839999999218</v>
      </c>
    </row>
    <row r="909" spans="1:6" x14ac:dyDescent="0.25">
      <c r="A909">
        <f t="shared" si="91"/>
        <v>902</v>
      </c>
      <c r="B909">
        <f t="shared" ca="1" si="90"/>
        <v>56</v>
      </c>
      <c r="C909" t="b">
        <f t="shared" ca="1" si="88"/>
        <v>1</v>
      </c>
      <c r="D909">
        <f t="shared" ca="1" si="89"/>
        <v>117.56</v>
      </c>
      <c r="E909">
        <f t="shared" si="86"/>
        <v>902</v>
      </c>
      <c r="F909">
        <f t="shared" ca="1" si="87"/>
        <v>56612.399999999216</v>
      </c>
    </row>
    <row r="910" spans="1:6" x14ac:dyDescent="0.25">
      <c r="A910">
        <f t="shared" si="91"/>
        <v>903</v>
      </c>
      <c r="B910">
        <f t="shared" ca="1" si="90"/>
        <v>61</v>
      </c>
      <c r="C910" t="b">
        <f t="shared" ca="1" si="88"/>
        <v>0</v>
      </c>
      <c r="D910">
        <f t="shared" ca="1" si="89"/>
        <v>-14.16</v>
      </c>
      <c r="E910">
        <f t="shared" si="86"/>
        <v>903</v>
      </c>
      <c r="F910">
        <f t="shared" ca="1" si="87"/>
        <v>56598.239999999212</v>
      </c>
    </row>
    <row r="911" spans="1:6" x14ac:dyDescent="0.25">
      <c r="A911">
        <f t="shared" si="91"/>
        <v>904</v>
      </c>
      <c r="B911">
        <f t="shared" ca="1" si="90"/>
        <v>5</v>
      </c>
      <c r="C911" t="b">
        <f t="shared" ca="1" si="88"/>
        <v>1</v>
      </c>
      <c r="D911">
        <f t="shared" ca="1" si="89"/>
        <v>117.56</v>
      </c>
      <c r="E911">
        <f t="shared" si="86"/>
        <v>904</v>
      </c>
      <c r="F911">
        <f t="shared" ca="1" si="87"/>
        <v>56715.79999999921</v>
      </c>
    </row>
    <row r="912" spans="1:6" x14ac:dyDescent="0.25">
      <c r="A912">
        <f t="shared" si="91"/>
        <v>905</v>
      </c>
      <c r="B912">
        <f t="shared" ca="1" si="90"/>
        <v>74</v>
      </c>
      <c r="C912" t="b">
        <f t="shared" ca="1" si="88"/>
        <v>0</v>
      </c>
      <c r="D912">
        <f t="shared" ca="1" si="89"/>
        <v>-14.16</v>
      </c>
      <c r="E912">
        <f t="shared" si="86"/>
        <v>905</v>
      </c>
      <c r="F912">
        <f t="shared" ca="1" si="87"/>
        <v>56701.639999999206</v>
      </c>
    </row>
    <row r="913" spans="1:6" x14ac:dyDescent="0.25">
      <c r="A913">
        <f t="shared" si="91"/>
        <v>906</v>
      </c>
      <c r="B913">
        <f t="shared" ca="1" si="90"/>
        <v>11</v>
      </c>
      <c r="C913" t="b">
        <f t="shared" ca="1" si="88"/>
        <v>1</v>
      </c>
      <c r="D913">
        <f t="shared" ca="1" si="89"/>
        <v>117.56</v>
      </c>
      <c r="E913">
        <f t="shared" si="86"/>
        <v>906</v>
      </c>
      <c r="F913">
        <f t="shared" ca="1" si="87"/>
        <v>56819.199999999204</v>
      </c>
    </row>
    <row r="914" spans="1:6" x14ac:dyDescent="0.25">
      <c r="A914">
        <f t="shared" si="91"/>
        <v>907</v>
      </c>
      <c r="B914">
        <f t="shared" ca="1" si="90"/>
        <v>20</v>
      </c>
      <c r="C914" t="b">
        <f t="shared" ca="1" si="88"/>
        <v>1</v>
      </c>
      <c r="D914">
        <f t="shared" ca="1" si="89"/>
        <v>117.56</v>
      </c>
      <c r="E914">
        <f t="shared" si="86"/>
        <v>907</v>
      </c>
      <c r="F914">
        <f t="shared" ca="1" si="87"/>
        <v>56936.759999999202</v>
      </c>
    </row>
    <row r="915" spans="1:6" x14ac:dyDescent="0.25">
      <c r="A915">
        <f t="shared" si="91"/>
        <v>908</v>
      </c>
      <c r="B915">
        <f t="shared" ca="1" si="90"/>
        <v>76</v>
      </c>
      <c r="C915" t="b">
        <f t="shared" ca="1" si="88"/>
        <v>0</v>
      </c>
      <c r="D915">
        <f t="shared" ca="1" si="89"/>
        <v>-14.16</v>
      </c>
      <c r="E915">
        <f t="shared" si="86"/>
        <v>908</v>
      </c>
      <c r="F915">
        <f t="shared" ca="1" si="87"/>
        <v>56922.599999999198</v>
      </c>
    </row>
    <row r="916" spans="1:6" x14ac:dyDescent="0.25">
      <c r="A916">
        <f t="shared" si="91"/>
        <v>909</v>
      </c>
      <c r="B916">
        <f t="shared" ca="1" si="90"/>
        <v>40</v>
      </c>
      <c r="C916" t="b">
        <f t="shared" ca="1" si="88"/>
        <v>1</v>
      </c>
      <c r="D916">
        <f t="shared" ca="1" si="89"/>
        <v>117.56</v>
      </c>
      <c r="E916">
        <f t="shared" si="86"/>
        <v>909</v>
      </c>
      <c r="F916">
        <f t="shared" ca="1" si="87"/>
        <v>57040.159999999196</v>
      </c>
    </row>
    <row r="917" spans="1:6" x14ac:dyDescent="0.25">
      <c r="A917">
        <f t="shared" si="91"/>
        <v>910</v>
      </c>
      <c r="B917">
        <f t="shared" ca="1" si="90"/>
        <v>88</v>
      </c>
      <c r="C917" t="b">
        <f t="shared" ca="1" si="88"/>
        <v>0</v>
      </c>
      <c r="D917">
        <f t="shared" ca="1" si="89"/>
        <v>-14.16</v>
      </c>
      <c r="E917">
        <f t="shared" si="86"/>
        <v>910</v>
      </c>
      <c r="F917">
        <f t="shared" ca="1" si="87"/>
        <v>57025.999999999192</v>
      </c>
    </row>
    <row r="918" spans="1:6" x14ac:dyDescent="0.25">
      <c r="A918">
        <f t="shared" si="91"/>
        <v>911</v>
      </c>
      <c r="B918">
        <f t="shared" ca="1" si="90"/>
        <v>11</v>
      </c>
      <c r="C918" t="b">
        <f t="shared" ca="1" si="88"/>
        <v>1</v>
      </c>
      <c r="D918">
        <f t="shared" ca="1" si="89"/>
        <v>117.56</v>
      </c>
      <c r="E918">
        <f t="shared" si="86"/>
        <v>911</v>
      </c>
      <c r="F918">
        <f t="shared" ca="1" si="87"/>
        <v>57143.55999999919</v>
      </c>
    </row>
    <row r="919" spans="1:6" x14ac:dyDescent="0.25">
      <c r="A919">
        <f t="shared" si="91"/>
        <v>912</v>
      </c>
      <c r="B919">
        <f t="shared" ca="1" si="90"/>
        <v>44</v>
      </c>
      <c r="C919" t="b">
        <f t="shared" ca="1" si="88"/>
        <v>1</v>
      </c>
      <c r="D919">
        <f t="shared" ca="1" si="89"/>
        <v>117.56</v>
      </c>
      <c r="E919">
        <f t="shared" si="86"/>
        <v>912</v>
      </c>
      <c r="F919">
        <f t="shared" ca="1" si="87"/>
        <v>57261.119999999188</v>
      </c>
    </row>
    <row r="920" spans="1:6" x14ac:dyDescent="0.25">
      <c r="A920">
        <f t="shared" si="91"/>
        <v>913</v>
      </c>
      <c r="B920">
        <f t="shared" ca="1" si="90"/>
        <v>90</v>
      </c>
      <c r="C920" t="b">
        <f t="shared" ca="1" si="88"/>
        <v>0</v>
      </c>
      <c r="D920">
        <f t="shared" ca="1" si="89"/>
        <v>-14.16</v>
      </c>
      <c r="E920">
        <f t="shared" si="86"/>
        <v>913</v>
      </c>
      <c r="F920">
        <f t="shared" ca="1" si="87"/>
        <v>57246.959999999184</v>
      </c>
    </row>
    <row r="921" spans="1:6" x14ac:dyDescent="0.25">
      <c r="A921">
        <f t="shared" si="91"/>
        <v>914</v>
      </c>
      <c r="B921">
        <f t="shared" ca="1" si="90"/>
        <v>18</v>
      </c>
      <c r="C921" t="b">
        <f t="shared" ca="1" si="88"/>
        <v>1</v>
      </c>
      <c r="D921">
        <f t="shared" ca="1" si="89"/>
        <v>117.56</v>
      </c>
      <c r="E921">
        <f t="shared" si="86"/>
        <v>914</v>
      </c>
      <c r="F921">
        <f t="shared" ca="1" si="87"/>
        <v>57364.519999999182</v>
      </c>
    </row>
    <row r="922" spans="1:6" x14ac:dyDescent="0.25">
      <c r="A922">
        <f t="shared" si="91"/>
        <v>915</v>
      </c>
      <c r="B922">
        <f t="shared" ca="1" si="90"/>
        <v>42</v>
      </c>
      <c r="C922" t="b">
        <f t="shared" ca="1" si="88"/>
        <v>1</v>
      </c>
      <c r="D922">
        <f t="shared" ca="1" si="89"/>
        <v>117.56</v>
      </c>
      <c r="E922">
        <f t="shared" si="86"/>
        <v>915</v>
      </c>
      <c r="F922">
        <f t="shared" ca="1" si="87"/>
        <v>57482.07999999918</v>
      </c>
    </row>
    <row r="923" spans="1:6" x14ac:dyDescent="0.25">
      <c r="A923">
        <f t="shared" si="91"/>
        <v>916</v>
      </c>
      <c r="B923">
        <f t="shared" ca="1" si="90"/>
        <v>47</v>
      </c>
      <c r="C923" t="b">
        <f t="shared" ca="1" si="88"/>
        <v>1</v>
      </c>
      <c r="D923">
        <f t="shared" ca="1" si="89"/>
        <v>117.56</v>
      </c>
      <c r="E923">
        <f t="shared" si="86"/>
        <v>916</v>
      </c>
      <c r="F923">
        <f t="shared" ca="1" si="87"/>
        <v>57599.639999999177</v>
      </c>
    </row>
    <row r="924" spans="1:6" x14ac:dyDescent="0.25">
      <c r="A924">
        <f t="shared" si="91"/>
        <v>917</v>
      </c>
      <c r="B924">
        <f t="shared" ca="1" si="90"/>
        <v>66</v>
      </c>
      <c r="C924" t="b">
        <f t="shared" ca="1" si="88"/>
        <v>0</v>
      </c>
      <c r="D924">
        <f t="shared" ca="1" si="89"/>
        <v>-14.16</v>
      </c>
      <c r="E924">
        <f t="shared" si="86"/>
        <v>917</v>
      </c>
      <c r="F924">
        <f t="shared" ca="1" si="87"/>
        <v>57585.479999999174</v>
      </c>
    </row>
    <row r="925" spans="1:6" x14ac:dyDescent="0.25">
      <c r="A925">
        <f t="shared" si="91"/>
        <v>918</v>
      </c>
      <c r="B925">
        <f t="shared" ca="1" si="90"/>
        <v>37</v>
      </c>
      <c r="C925" t="b">
        <f t="shared" ca="1" si="88"/>
        <v>1</v>
      </c>
      <c r="D925">
        <f t="shared" ca="1" si="89"/>
        <v>117.56</v>
      </c>
      <c r="E925">
        <f t="shared" si="86"/>
        <v>918</v>
      </c>
      <c r="F925">
        <f t="shared" ca="1" si="87"/>
        <v>57703.039999999171</v>
      </c>
    </row>
    <row r="926" spans="1:6" x14ac:dyDescent="0.25">
      <c r="A926">
        <f t="shared" si="91"/>
        <v>919</v>
      </c>
      <c r="B926">
        <f t="shared" ca="1" si="90"/>
        <v>53</v>
      </c>
      <c r="C926" t="b">
        <f t="shared" ca="1" si="88"/>
        <v>1</v>
      </c>
      <c r="D926">
        <f t="shared" ca="1" si="89"/>
        <v>117.56</v>
      </c>
      <c r="E926">
        <f t="shared" si="86"/>
        <v>919</v>
      </c>
      <c r="F926">
        <f t="shared" ca="1" si="87"/>
        <v>57820.599999999169</v>
      </c>
    </row>
    <row r="927" spans="1:6" x14ac:dyDescent="0.25">
      <c r="A927">
        <f t="shared" si="91"/>
        <v>920</v>
      </c>
      <c r="B927">
        <f t="shared" ca="1" si="90"/>
        <v>92</v>
      </c>
      <c r="C927" t="b">
        <f t="shared" ca="1" si="88"/>
        <v>0</v>
      </c>
      <c r="D927">
        <f t="shared" ca="1" si="89"/>
        <v>-14.16</v>
      </c>
      <c r="E927">
        <f t="shared" si="86"/>
        <v>920</v>
      </c>
      <c r="F927">
        <f t="shared" ca="1" si="87"/>
        <v>57806.439999999166</v>
      </c>
    </row>
    <row r="928" spans="1:6" x14ac:dyDescent="0.25">
      <c r="A928">
        <f t="shared" si="91"/>
        <v>921</v>
      </c>
      <c r="B928">
        <f t="shared" ca="1" si="90"/>
        <v>97</v>
      </c>
      <c r="C928" t="b">
        <f t="shared" ca="1" si="88"/>
        <v>0</v>
      </c>
      <c r="D928">
        <f t="shared" ca="1" si="89"/>
        <v>-14.16</v>
      </c>
      <c r="E928">
        <f t="shared" si="86"/>
        <v>921</v>
      </c>
      <c r="F928">
        <f t="shared" ca="1" si="87"/>
        <v>57792.279999999162</v>
      </c>
    </row>
    <row r="929" spans="1:6" x14ac:dyDescent="0.25">
      <c r="A929">
        <f t="shared" si="91"/>
        <v>922</v>
      </c>
      <c r="B929">
        <f t="shared" ca="1" si="90"/>
        <v>79</v>
      </c>
      <c r="C929" t="b">
        <f t="shared" ca="1" si="88"/>
        <v>0</v>
      </c>
      <c r="D929">
        <f t="shared" ca="1" si="89"/>
        <v>-14.16</v>
      </c>
      <c r="E929">
        <f t="shared" si="86"/>
        <v>922</v>
      </c>
      <c r="F929">
        <f t="shared" ca="1" si="87"/>
        <v>57778.119999999159</v>
      </c>
    </row>
    <row r="930" spans="1:6" x14ac:dyDescent="0.25">
      <c r="A930">
        <f t="shared" si="91"/>
        <v>923</v>
      </c>
      <c r="B930">
        <f t="shared" ca="1" si="90"/>
        <v>96</v>
      </c>
      <c r="C930" t="b">
        <f t="shared" ca="1" si="88"/>
        <v>0</v>
      </c>
      <c r="D930">
        <f t="shared" ca="1" si="89"/>
        <v>-14.16</v>
      </c>
      <c r="E930">
        <f t="shared" si="86"/>
        <v>923</v>
      </c>
      <c r="F930">
        <f t="shared" ca="1" si="87"/>
        <v>57763.959999999155</v>
      </c>
    </row>
    <row r="931" spans="1:6" x14ac:dyDescent="0.25">
      <c r="A931">
        <f t="shared" si="91"/>
        <v>924</v>
      </c>
      <c r="B931">
        <f t="shared" ca="1" si="90"/>
        <v>25</v>
      </c>
      <c r="C931" t="b">
        <f t="shared" ca="1" si="88"/>
        <v>1</v>
      </c>
      <c r="D931">
        <f t="shared" ca="1" si="89"/>
        <v>117.56</v>
      </c>
      <c r="E931">
        <f t="shared" si="86"/>
        <v>924</v>
      </c>
      <c r="F931">
        <f t="shared" ca="1" si="87"/>
        <v>57881.519999999153</v>
      </c>
    </row>
    <row r="932" spans="1:6" x14ac:dyDescent="0.25">
      <c r="A932">
        <f t="shared" si="91"/>
        <v>925</v>
      </c>
      <c r="B932">
        <f t="shared" ca="1" si="90"/>
        <v>34</v>
      </c>
      <c r="C932" t="b">
        <f t="shared" ca="1" si="88"/>
        <v>1</v>
      </c>
      <c r="D932">
        <f t="shared" ca="1" si="89"/>
        <v>117.56</v>
      </c>
      <c r="E932">
        <f t="shared" si="86"/>
        <v>925</v>
      </c>
      <c r="F932">
        <f t="shared" ca="1" si="87"/>
        <v>57999.07999999915</v>
      </c>
    </row>
    <row r="933" spans="1:6" x14ac:dyDescent="0.25">
      <c r="A933">
        <f t="shared" si="91"/>
        <v>926</v>
      </c>
      <c r="B933">
        <f t="shared" ca="1" si="90"/>
        <v>99</v>
      </c>
      <c r="C933" t="b">
        <f t="shared" ca="1" si="88"/>
        <v>0</v>
      </c>
      <c r="D933">
        <f t="shared" ca="1" si="89"/>
        <v>-14.16</v>
      </c>
      <c r="E933">
        <f t="shared" si="86"/>
        <v>926</v>
      </c>
      <c r="F933">
        <f t="shared" ca="1" si="87"/>
        <v>57984.919999999147</v>
      </c>
    </row>
    <row r="934" spans="1:6" x14ac:dyDescent="0.25">
      <c r="A934">
        <f t="shared" si="91"/>
        <v>927</v>
      </c>
      <c r="B934">
        <f t="shared" ca="1" si="90"/>
        <v>78</v>
      </c>
      <c r="C934" t="b">
        <f t="shared" ca="1" si="88"/>
        <v>0</v>
      </c>
      <c r="D934">
        <f t="shared" ca="1" si="89"/>
        <v>-14.16</v>
      </c>
      <c r="E934">
        <f t="shared" si="86"/>
        <v>927</v>
      </c>
      <c r="F934">
        <f t="shared" ca="1" si="87"/>
        <v>57970.759999999143</v>
      </c>
    </row>
    <row r="935" spans="1:6" x14ac:dyDescent="0.25">
      <c r="A935">
        <f t="shared" si="91"/>
        <v>928</v>
      </c>
      <c r="B935">
        <f t="shared" ca="1" si="90"/>
        <v>52</v>
      </c>
      <c r="C935" t="b">
        <f t="shared" ca="1" si="88"/>
        <v>1</v>
      </c>
      <c r="D935">
        <f t="shared" ca="1" si="89"/>
        <v>117.56</v>
      </c>
      <c r="E935">
        <f t="shared" si="86"/>
        <v>928</v>
      </c>
      <c r="F935">
        <f t="shared" ca="1" si="87"/>
        <v>58088.319999999141</v>
      </c>
    </row>
    <row r="936" spans="1:6" x14ac:dyDescent="0.25">
      <c r="A936">
        <f t="shared" si="91"/>
        <v>929</v>
      </c>
      <c r="B936">
        <f t="shared" ca="1" si="90"/>
        <v>90</v>
      </c>
      <c r="C936" t="b">
        <f t="shared" ca="1" si="88"/>
        <v>0</v>
      </c>
      <c r="D936">
        <f t="shared" ca="1" si="89"/>
        <v>-14.16</v>
      </c>
      <c r="E936">
        <f t="shared" si="86"/>
        <v>929</v>
      </c>
      <c r="F936">
        <f t="shared" ca="1" si="87"/>
        <v>58074.159999999138</v>
      </c>
    </row>
    <row r="937" spans="1:6" x14ac:dyDescent="0.25">
      <c r="A937">
        <f t="shared" si="91"/>
        <v>930</v>
      </c>
      <c r="B937">
        <f t="shared" ca="1" si="90"/>
        <v>89</v>
      </c>
      <c r="C937" t="b">
        <f t="shared" ca="1" si="88"/>
        <v>0</v>
      </c>
      <c r="D937">
        <f t="shared" ca="1" si="89"/>
        <v>-14.16</v>
      </c>
      <c r="E937">
        <f t="shared" si="86"/>
        <v>930</v>
      </c>
      <c r="F937">
        <f t="shared" ca="1" si="87"/>
        <v>58059.999999999134</v>
      </c>
    </row>
    <row r="938" spans="1:6" x14ac:dyDescent="0.25">
      <c r="A938">
        <f t="shared" si="91"/>
        <v>931</v>
      </c>
      <c r="B938">
        <f t="shared" ca="1" si="90"/>
        <v>1</v>
      </c>
      <c r="C938" t="b">
        <f t="shared" ca="1" si="88"/>
        <v>1</v>
      </c>
      <c r="D938">
        <f t="shared" ca="1" si="89"/>
        <v>117.56</v>
      </c>
      <c r="E938">
        <f t="shared" si="86"/>
        <v>931</v>
      </c>
      <c r="F938">
        <f t="shared" ca="1" si="87"/>
        <v>58177.559999999132</v>
      </c>
    </row>
    <row r="939" spans="1:6" x14ac:dyDescent="0.25">
      <c r="A939">
        <f t="shared" si="91"/>
        <v>932</v>
      </c>
      <c r="B939">
        <f t="shared" ca="1" si="90"/>
        <v>78</v>
      </c>
      <c r="C939" t="b">
        <f t="shared" ca="1" si="88"/>
        <v>0</v>
      </c>
      <c r="D939">
        <f t="shared" ca="1" si="89"/>
        <v>-14.16</v>
      </c>
      <c r="E939">
        <f t="shared" si="86"/>
        <v>932</v>
      </c>
      <c r="F939">
        <f t="shared" ca="1" si="87"/>
        <v>58163.399999999128</v>
      </c>
    </row>
    <row r="940" spans="1:6" x14ac:dyDescent="0.25">
      <c r="A940">
        <f t="shared" si="91"/>
        <v>933</v>
      </c>
      <c r="B940">
        <f t="shared" ca="1" si="90"/>
        <v>89</v>
      </c>
      <c r="C940" t="b">
        <f t="shared" ca="1" si="88"/>
        <v>0</v>
      </c>
      <c r="D940">
        <f t="shared" ca="1" si="89"/>
        <v>-14.16</v>
      </c>
      <c r="E940">
        <f t="shared" si="86"/>
        <v>933</v>
      </c>
      <c r="F940">
        <f t="shared" ca="1" si="87"/>
        <v>58149.239999999125</v>
      </c>
    </row>
    <row r="941" spans="1:6" x14ac:dyDescent="0.25">
      <c r="A941">
        <f t="shared" si="91"/>
        <v>934</v>
      </c>
      <c r="B941">
        <f t="shared" ca="1" si="90"/>
        <v>9</v>
      </c>
      <c r="C941" t="b">
        <f t="shared" ca="1" si="88"/>
        <v>1</v>
      </c>
      <c r="D941">
        <f t="shared" ca="1" si="89"/>
        <v>117.56</v>
      </c>
      <c r="E941">
        <f t="shared" ref="E941:E1004" si="92">+E940+1</f>
        <v>934</v>
      </c>
      <c r="F941">
        <f t="shared" ref="F941:F1004" ca="1" si="93">+F940+D941</f>
        <v>58266.799999999123</v>
      </c>
    </row>
    <row r="942" spans="1:6" x14ac:dyDescent="0.25">
      <c r="A942">
        <f t="shared" si="91"/>
        <v>935</v>
      </c>
      <c r="B942">
        <f t="shared" ca="1" si="90"/>
        <v>75</v>
      </c>
      <c r="C942" t="b">
        <f t="shared" ca="1" si="88"/>
        <v>0</v>
      </c>
      <c r="D942">
        <f t="shared" ca="1" si="89"/>
        <v>-14.16</v>
      </c>
      <c r="E942">
        <f t="shared" si="92"/>
        <v>935</v>
      </c>
      <c r="F942">
        <f t="shared" ca="1" si="93"/>
        <v>58252.639999999119</v>
      </c>
    </row>
    <row r="943" spans="1:6" x14ac:dyDescent="0.25">
      <c r="A943">
        <f t="shared" si="91"/>
        <v>936</v>
      </c>
      <c r="B943">
        <f t="shared" ca="1" si="90"/>
        <v>34</v>
      </c>
      <c r="C943" t="b">
        <f t="shared" ca="1" si="88"/>
        <v>1</v>
      </c>
      <c r="D943">
        <f t="shared" ca="1" si="89"/>
        <v>117.56</v>
      </c>
      <c r="E943">
        <f t="shared" si="92"/>
        <v>936</v>
      </c>
      <c r="F943">
        <f t="shared" ca="1" si="93"/>
        <v>58370.199999999117</v>
      </c>
    </row>
    <row r="944" spans="1:6" x14ac:dyDescent="0.25">
      <c r="A944">
        <f t="shared" si="91"/>
        <v>937</v>
      </c>
      <c r="B944">
        <f t="shared" ca="1" si="90"/>
        <v>29</v>
      </c>
      <c r="C944" t="b">
        <f t="shared" ca="1" si="88"/>
        <v>1</v>
      </c>
      <c r="D944">
        <f t="shared" ca="1" si="89"/>
        <v>117.56</v>
      </c>
      <c r="E944">
        <f t="shared" si="92"/>
        <v>937</v>
      </c>
      <c r="F944">
        <f t="shared" ca="1" si="93"/>
        <v>58487.759999999114</v>
      </c>
    </row>
    <row r="945" spans="1:6" x14ac:dyDescent="0.25">
      <c r="A945">
        <f t="shared" si="91"/>
        <v>938</v>
      </c>
      <c r="B945">
        <f t="shared" ca="1" si="90"/>
        <v>25</v>
      </c>
      <c r="C945" t="b">
        <f t="shared" ca="1" si="88"/>
        <v>1</v>
      </c>
      <c r="D945">
        <f t="shared" ca="1" si="89"/>
        <v>117.56</v>
      </c>
      <c r="E945">
        <f t="shared" si="92"/>
        <v>938</v>
      </c>
      <c r="F945">
        <f t="shared" ca="1" si="93"/>
        <v>58605.319999999112</v>
      </c>
    </row>
    <row r="946" spans="1:6" x14ac:dyDescent="0.25">
      <c r="A946">
        <f t="shared" si="91"/>
        <v>939</v>
      </c>
      <c r="B946">
        <f t="shared" ca="1" si="90"/>
        <v>28</v>
      </c>
      <c r="C946" t="b">
        <f t="shared" ca="1" si="88"/>
        <v>1</v>
      </c>
      <c r="D946">
        <f t="shared" ca="1" si="89"/>
        <v>117.56</v>
      </c>
      <c r="E946">
        <f t="shared" si="92"/>
        <v>939</v>
      </c>
      <c r="F946">
        <f t="shared" ca="1" si="93"/>
        <v>58722.87999999911</v>
      </c>
    </row>
    <row r="947" spans="1:6" x14ac:dyDescent="0.25">
      <c r="A947">
        <f t="shared" si="91"/>
        <v>940</v>
      </c>
      <c r="B947">
        <f t="shared" ca="1" si="90"/>
        <v>17</v>
      </c>
      <c r="C947" t="b">
        <f t="shared" ca="1" si="88"/>
        <v>1</v>
      </c>
      <c r="D947">
        <f t="shared" ca="1" si="89"/>
        <v>117.56</v>
      </c>
      <c r="E947">
        <f t="shared" si="92"/>
        <v>940</v>
      </c>
      <c r="F947">
        <f t="shared" ca="1" si="93"/>
        <v>58840.439999999107</v>
      </c>
    </row>
    <row r="948" spans="1:6" x14ac:dyDescent="0.25">
      <c r="A948">
        <f t="shared" si="91"/>
        <v>941</v>
      </c>
      <c r="B948">
        <f t="shared" ca="1" si="90"/>
        <v>74</v>
      </c>
      <c r="C948" t="b">
        <f t="shared" ca="1" si="88"/>
        <v>0</v>
      </c>
      <c r="D948">
        <f t="shared" ca="1" si="89"/>
        <v>-14.16</v>
      </c>
      <c r="E948">
        <f t="shared" si="92"/>
        <v>941</v>
      </c>
      <c r="F948">
        <f t="shared" ca="1" si="93"/>
        <v>58826.279999999104</v>
      </c>
    </row>
    <row r="949" spans="1:6" x14ac:dyDescent="0.25">
      <c r="A949">
        <f t="shared" si="91"/>
        <v>942</v>
      </c>
      <c r="B949">
        <f t="shared" ca="1" si="90"/>
        <v>37</v>
      </c>
      <c r="C949" t="b">
        <f t="shared" ca="1" si="88"/>
        <v>1</v>
      </c>
      <c r="D949">
        <f t="shared" ca="1" si="89"/>
        <v>117.56</v>
      </c>
      <c r="E949">
        <f t="shared" si="92"/>
        <v>942</v>
      </c>
      <c r="F949">
        <f t="shared" ca="1" si="93"/>
        <v>58943.839999999102</v>
      </c>
    </row>
    <row r="950" spans="1:6" x14ac:dyDescent="0.25">
      <c r="A950">
        <f t="shared" si="91"/>
        <v>943</v>
      </c>
      <c r="B950">
        <f t="shared" ca="1" si="90"/>
        <v>33</v>
      </c>
      <c r="C950" t="b">
        <f t="shared" ca="1" si="88"/>
        <v>1</v>
      </c>
      <c r="D950">
        <f t="shared" ca="1" si="89"/>
        <v>117.56</v>
      </c>
      <c r="E950">
        <f t="shared" si="92"/>
        <v>943</v>
      </c>
      <c r="F950">
        <f t="shared" ca="1" si="93"/>
        <v>59061.399999999099</v>
      </c>
    </row>
    <row r="951" spans="1:6" x14ac:dyDescent="0.25">
      <c r="A951">
        <f t="shared" si="91"/>
        <v>944</v>
      </c>
      <c r="B951">
        <f t="shared" ca="1" si="90"/>
        <v>29</v>
      </c>
      <c r="C951" t="b">
        <f t="shared" ca="1" si="88"/>
        <v>1</v>
      </c>
      <c r="D951">
        <f t="shared" ca="1" si="89"/>
        <v>117.56</v>
      </c>
      <c r="E951">
        <f t="shared" si="92"/>
        <v>944</v>
      </c>
      <c r="F951">
        <f t="shared" ca="1" si="93"/>
        <v>59178.959999999097</v>
      </c>
    </row>
    <row r="952" spans="1:6" x14ac:dyDescent="0.25">
      <c r="A952">
        <f t="shared" si="91"/>
        <v>945</v>
      </c>
      <c r="B952">
        <f t="shared" ca="1" si="90"/>
        <v>55</v>
      </c>
      <c r="C952" t="b">
        <f t="shared" ca="1" si="88"/>
        <v>1</v>
      </c>
      <c r="D952">
        <f t="shared" ca="1" si="89"/>
        <v>117.56</v>
      </c>
      <c r="E952">
        <f t="shared" si="92"/>
        <v>945</v>
      </c>
      <c r="F952">
        <f t="shared" ca="1" si="93"/>
        <v>59296.519999999095</v>
      </c>
    </row>
    <row r="953" spans="1:6" x14ac:dyDescent="0.25">
      <c r="A953">
        <f t="shared" si="91"/>
        <v>946</v>
      </c>
      <c r="B953">
        <f t="shared" ca="1" si="90"/>
        <v>32</v>
      </c>
      <c r="C953" t="b">
        <f t="shared" ca="1" si="88"/>
        <v>1</v>
      </c>
      <c r="D953">
        <f t="shared" ca="1" si="89"/>
        <v>117.56</v>
      </c>
      <c r="E953">
        <f t="shared" si="92"/>
        <v>946</v>
      </c>
      <c r="F953">
        <f t="shared" ca="1" si="93"/>
        <v>59414.079999999092</v>
      </c>
    </row>
    <row r="954" spans="1:6" x14ac:dyDescent="0.25">
      <c r="A954">
        <f t="shared" si="91"/>
        <v>947</v>
      </c>
      <c r="B954">
        <f t="shared" ca="1" si="90"/>
        <v>57</v>
      </c>
      <c r="C954" t="b">
        <f t="shared" ca="1" si="88"/>
        <v>1</v>
      </c>
      <c r="D954">
        <f t="shared" ca="1" si="89"/>
        <v>117.56</v>
      </c>
      <c r="E954">
        <f t="shared" si="92"/>
        <v>947</v>
      </c>
      <c r="F954">
        <f t="shared" ca="1" si="93"/>
        <v>59531.63999999909</v>
      </c>
    </row>
    <row r="955" spans="1:6" x14ac:dyDescent="0.25">
      <c r="A955">
        <f t="shared" si="91"/>
        <v>948</v>
      </c>
      <c r="B955">
        <f t="shared" ca="1" si="90"/>
        <v>13</v>
      </c>
      <c r="C955" t="b">
        <f t="shared" ca="1" si="88"/>
        <v>1</v>
      </c>
      <c r="D955">
        <f t="shared" ca="1" si="89"/>
        <v>117.56</v>
      </c>
      <c r="E955">
        <f t="shared" si="92"/>
        <v>948</v>
      </c>
      <c r="F955">
        <f t="shared" ca="1" si="93"/>
        <v>59649.199999999088</v>
      </c>
    </row>
    <row r="956" spans="1:6" x14ac:dyDescent="0.25">
      <c r="A956">
        <f t="shared" si="91"/>
        <v>949</v>
      </c>
      <c r="B956">
        <f t="shared" ca="1" si="90"/>
        <v>53</v>
      </c>
      <c r="C956" t="b">
        <f t="shared" ca="1" si="88"/>
        <v>1</v>
      </c>
      <c r="D956">
        <f t="shared" ca="1" si="89"/>
        <v>117.56</v>
      </c>
      <c r="E956">
        <f t="shared" si="92"/>
        <v>949</v>
      </c>
      <c r="F956">
        <f t="shared" ca="1" si="93"/>
        <v>59766.759999999085</v>
      </c>
    </row>
    <row r="957" spans="1:6" x14ac:dyDescent="0.25">
      <c r="A957">
        <f t="shared" si="91"/>
        <v>950</v>
      </c>
      <c r="B957">
        <f t="shared" ca="1" si="90"/>
        <v>56</v>
      </c>
      <c r="C957" t="b">
        <f t="shared" ca="1" si="88"/>
        <v>1</v>
      </c>
      <c r="D957">
        <f t="shared" ca="1" si="89"/>
        <v>117.56</v>
      </c>
      <c r="E957">
        <f t="shared" si="92"/>
        <v>950</v>
      </c>
      <c r="F957">
        <f t="shared" ca="1" si="93"/>
        <v>59884.319999999083</v>
      </c>
    </row>
    <row r="958" spans="1:6" x14ac:dyDescent="0.25">
      <c r="A958">
        <f t="shared" si="91"/>
        <v>951</v>
      </c>
      <c r="B958">
        <f t="shared" ca="1" si="90"/>
        <v>55</v>
      </c>
      <c r="C958" t="b">
        <f t="shared" ca="1" si="88"/>
        <v>1</v>
      </c>
      <c r="D958">
        <f t="shared" ca="1" si="89"/>
        <v>117.56</v>
      </c>
      <c r="E958">
        <f t="shared" si="92"/>
        <v>951</v>
      </c>
      <c r="F958">
        <f t="shared" ca="1" si="93"/>
        <v>60001.879999999081</v>
      </c>
    </row>
    <row r="959" spans="1:6" x14ac:dyDescent="0.25">
      <c r="A959">
        <f t="shared" si="91"/>
        <v>952</v>
      </c>
      <c r="B959">
        <f t="shared" ca="1" si="90"/>
        <v>48</v>
      </c>
      <c r="C959" t="b">
        <f t="shared" ca="1" si="88"/>
        <v>1</v>
      </c>
      <c r="D959">
        <f t="shared" ca="1" si="89"/>
        <v>117.56</v>
      </c>
      <c r="E959">
        <f t="shared" si="92"/>
        <v>952</v>
      </c>
      <c r="F959">
        <f t="shared" ca="1" si="93"/>
        <v>60119.439999999078</v>
      </c>
    </row>
    <row r="960" spans="1:6" x14ac:dyDescent="0.25">
      <c r="A960">
        <f t="shared" si="91"/>
        <v>953</v>
      </c>
      <c r="B960">
        <f t="shared" ca="1" si="90"/>
        <v>87</v>
      </c>
      <c r="C960" t="b">
        <f t="shared" ca="1" si="88"/>
        <v>0</v>
      </c>
      <c r="D960">
        <f t="shared" ca="1" si="89"/>
        <v>-14.16</v>
      </c>
      <c r="E960">
        <f t="shared" si="92"/>
        <v>953</v>
      </c>
      <c r="F960">
        <f t="shared" ca="1" si="93"/>
        <v>60105.279999999075</v>
      </c>
    </row>
    <row r="961" spans="1:6" x14ac:dyDescent="0.25">
      <c r="A961">
        <f t="shared" si="91"/>
        <v>954</v>
      </c>
      <c r="B961">
        <f t="shared" ca="1" si="90"/>
        <v>64</v>
      </c>
      <c r="C961" t="b">
        <f t="shared" ca="1" si="88"/>
        <v>0</v>
      </c>
      <c r="D961">
        <f t="shared" ca="1" si="89"/>
        <v>-14.16</v>
      </c>
      <c r="E961">
        <f t="shared" si="92"/>
        <v>954</v>
      </c>
      <c r="F961">
        <f t="shared" ca="1" si="93"/>
        <v>60091.119999999071</v>
      </c>
    </row>
    <row r="962" spans="1:6" x14ac:dyDescent="0.25">
      <c r="A962">
        <f t="shared" si="91"/>
        <v>955</v>
      </c>
      <c r="B962">
        <f t="shared" ca="1" si="90"/>
        <v>51</v>
      </c>
      <c r="C962" t="b">
        <f t="shared" ca="1" si="88"/>
        <v>1</v>
      </c>
      <c r="D962">
        <f t="shared" ca="1" si="89"/>
        <v>117.56</v>
      </c>
      <c r="E962">
        <f t="shared" si="92"/>
        <v>955</v>
      </c>
      <c r="F962">
        <f t="shared" ca="1" si="93"/>
        <v>60208.679999999069</v>
      </c>
    </row>
    <row r="963" spans="1:6" x14ac:dyDescent="0.25">
      <c r="A963">
        <f t="shared" si="91"/>
        <v>956</v>
      </c>
      <c r="B963">
        <f t="shared" ca="1" si="90"/>
        <v>70</v>
      </c>
      <c r="C963" t="b">
        <f t="shared" ca="1" si="88"/>
        <v>0</v>
      </c>
      <c r="D963">
        <f t="shared" ca="1" si="89"/>
        <v>-14.16</v>
      </c>
      <c r="E963">
        <f t="shared" si="92"/>
        <v>956</v>
      </c>
      <c r="F963">
        <f t="shared" ca="1" si="93"/>
        <v>60194.519999999065</v>
      </c>
    </row>
    <row r="964" spans="1:6" x14ac:dyDescent="0.25">
      <c r="A964">
        <f t="shared" si="91"/>
        <v>957</v>
      </c>
      <c r="B964">
        <f t="shared" ca="1" si="90"/>
        <v>85</v>
      </c>
      <c r="C964" t="b">
        <f t="shared" ca="1" si="88"/>
        <v>0</v>
      </c>
      <c r="D964">
        <f t="shared" ca="1" si="89"/>
        <v>-14.16</v>
      </c>
      <c r="E964">
        <f t="shared" si="92"/>
        <v>957</v>
      </c>
      <c r="F964">
        <f t="shared" ca="1" si="93"/>
        <v>60180.359999999062</v>
      </c>
    </row>
    <row r="965" spans="1:6" x14ac:dyDescent="0.25">
      <c r="A965">
        <f t="shared" si="91"/>
        <v>958</v>
      </c>
      <c r="B965">
        <f t="shared" ca="1" si="90"/>
        <v>16</v>
      </c>
      <c r="C965" t="b">
        <f t="shared" ca="1" si="88"/>
        <v>1</v>
      </c>
      <c r="D965">
        <f t="shared" ca="1" si="89"/>
        <v>117.56</v>
      </c>
      <c r="E965">
        <f t="shared" si="92"/>
        <v>958</v>
      </c>
      <c r="F965">
        <f t="shared" ca="1" si="93"/>
        <v>60297.91999999906</v>
      </c>
    </row>
    <row r="966" spans="1:6" x14ac:dyDescent="0.25">
      <c r="A966">
        <f t="shared" si="91"/>
        <v>959</v>
      </c>
      <c r="B966">
        <f t="shared" ca="1" si="90"/>
        <v>32</v>
      </c>
      <c r="C966" t="b">
        <f t="shared" ca="1" si="88"/>
        <v>1</v>
      </c>
      <c r="D966">
        <f t="shared" ca="1" si="89"/>
        <v>117.56</v>
      </c>
      <c r="E966">
        <f t="shared" si="92"/>
        <v>959</v>
      </c>
      <c r="F966">
        <f t="shared" ca="1" si="93"/>
        <v>60415.479999999057</v>
      </c>
    </row>
    <row r="967" spans="1:6" x14ac:dyDescent="0.25">
      <c r="A967">
        <f t="shared" si="91"/>
        <v>960</v>
      </c>
      <c r="B967">
        <f t="shared" ca="1" si="90"/>
        <v>83</v>
      </c>
      <c r="C967" t="b">
        <f t="shared" ca="1" si="88"/>
        <v>0</v>
      </c>
      <c r="D967">
        <f t="shared" ca="1" si="89"/>
        <v>-14.16</v>
      </c>
      <c r="E967">
        <f t="shared" si="92"/>
        <v>960</v>
      </c>
      <c r="F967">
        <f t="shared" ca="1" si="93"/>
        <v>60401.319999999054</v>
      </c>
    </row>
    <row r="968" spans="1:6" x14ac:dyDescent="0.25">
      <c r="A968">
        <f t="shared" si="91"/>
        <v>961</v>
      </c>
      <c r="B968">
        <f t="shared" ca="1" si="90"/>
        <v>49</v>
      </c>
      <c r="C968" t="b">
        <f t="shared" ref="C968:C1007" ca="1" si="94">IF(B968&lt;$I$2,TRUE,FALSE)</f>
        <v>1</v>
      </c>
      <c r="D968">
        <f t="shared" ref="D968:D1007" ca="1" si="95">IF(C968,$I$3,-$I$4)</f>
        <v>117.56</v>
      </c>
      <c r="E968">
        <f t="shared" si="92"/>
        <v>961</v>
      </c>
      <c r="F968">
        <f t="shared" ca="1" si="93"/>
        <v>60518.879999999052</v>
      </c>
    </row>
    <row r="969" spans="1:6" x14ac:dyDescent="0.25">
      <c r="A969">
        <f t="shared" si="91"/>
        <v>962</v>
      </c>
      <c r="B969">
        <f t="shared" ref="B969:B1007" ca="1" si="96">+RANDBETWEEN(1,100)</f>
        <v>87</v>
      </c>
      <c r="C969" t="b">
        <f t="shared" ca="1" si="94"/>
        <v>0</v>
      </c>
      <c r="D969">
        <f t="shared" ca="1" si="95"/>
        <v>-14.16</v>
      </c>
      <c r="E969">
        <f t="shared" si="92"/>
        <v>962</v>
      </c>
      <c r="F969">
        <f t="shared" ca="1" si="93"/>
        <v>60504.719999999048</v>
      </c>
    </row>
    <row r="970" spans="1:6" x14ac:dyDescent="0.25">
      <c r="A970">
        <f t="shared" ref="A970:A1007" si="97">+A969+1</f>
        <v>963</v>
      </c>
      <c r="B970">
        <f t="shared" ca="1" si="96"/>
        <v>83</v>
      </c>
      <c r="C970" t="b">
        <f t="shared" ca="1" si="94"/>
        <v>0</v>
      </c>
      <c r="D970">
        <f t="shared" ca="1" si="95"/>
        <v>-14.16</v>
      </c>
      <c r="E970">
        <f t="shared" si="92"/>
        <v>963</v>
      </c>
      <c r="F970">
        <f t="shared" ca="1" si="93"/>
        <v>60490.559999999045</v>
      </c>
    </row>
    <row r="971" spans="1:6" x14ac:dyDescent="0.25">
      <c r="A971">
        <f t="shared" si="97"/>
        <v>964</v>
      </c>
      <c r="B971">
        <f t="shared" ca="1" si="96"/>
        <v>47</v>
      </c>
      <c r="C971" t="b">
        <f t="shared" ca="1" si="94"/>
        <v>1</v>
      </c>
      <c r="D971">
        <f t="shared" ca="1" si="95"/>
        <v>117.56</v>
      </c>
      <c r="E971">
        <f t="shared" si="92"/>
        <v>964</v>
      </c>
      <c r="F971">
        <f t="shared" ca="1" si="93"/>
        <v>60608.119999999042</v>
      </c>
    </row>
    <row r="972" spans="1:6" x14ac:dyDescent="0.25">
      <c r="A972">
        <f t="shared" si="97"/>
        <v>965</v>
      </c>
      <c r="B972">
        <f t="shared" ca="1" si="96"/>
        <v>50</v>
      </c>
      <c r="C972" t="b">
        <f t="shared" ca="1" si="94"/>
        <v>1</v>
      </c>
      <c r="D972">
        <f t="shared" ca="1" si="95"/>
        <v>117.56</v>
      </c>
      <c r="E972">
        <f t="shared" si="92"/>
        <v>965</v>
      </c>
      <c r="F972">
        <f t="shared" ca="1" si="93"/>
        <v>60725.67999999904</v>
      </c>
    </row>
    <row r="973" spans="1:6" x14ac:dyDescent="0.25">
      <c r="A973">
        <f t="shared" si="97"/>
        <v>966</v>
      </c>
      <c r="B973">
        <f t="shared" ca="1" si="96"/>
        <v>41</v>
      </c>
      <c r="C973" t="b">
        <f t="shared" ca="1" si="94"/>
        <v>1</v>
      </c>
      <c r="D973">
        <f t="shared" ca="1" si="95"/>
        <v>117.56</v>
      </c>
      <c r="E973">
        <f t="shared" si="92"/>
        <v>966</v>
      </c>
      <c r="F973">
        <f t="shared" ca="1" si="93"/>
        <v>60843.239999999038</v>
      </c>
    </row>
    <row r="974" spans="1:6" x14ac:dyDescent="0.25">
      <c r="A974">
        <f t="shared" si="97"/>
        <v>967</v>
      </c>
      <c r="B974">
        <f t="shared" ca="1" si="96"/>
        <v>97</v>
      </c>
      <c r="C974" t="b">
        <f t="shared" ca="1" si="94"/>
        <v>0</v>
      </c>
      <c r="D974">
        <f t="shared" ca="1" si="95"/>
        <v>-14.16</v>
      </c>
      <c r="E974">
        <f t="shared" si="92"/>
        <v>967</v>
      </c>
      <c r="F974">
        <f t="shared" ca="1" si="93"/>
        <v>60829.079999999034</v>
      </c>
    </row>
    <row r="975" spans="1:6" x14ac:dyDescent="0.25">
      <c r="A975">
        <f t="shared" si="97"/>
        <v>968</v>
      </c>
      <c r="B975">
        <f t="shared" ca="1" si="96"/>
        <v>28</v>
      </c>
      <c r="C975" t="b">
        <f t="shared" ca="1" si="94"/>
        <v>1</v>
      </c>
      <c r="D975">
        <f t="shared" ca="1" si="95"/>
        <v>117.56</v>
      </c>
      <c r="E975">
        <f t="shared" si="92"/>
        <v>968</v>
      </c>
      <c r="F975">
        <f t="shared" ca="1" si="93"/>
        <v>60946.639999999032</v>
      </c>
    </row>
    <row r="976" spans="1:6" x14ac:dyDescent="0.25">
      <c r="A976">
        <f t="shared" si="97"/>
        <v>969</v>
      </c>
      <c r="B976">
        <f t="shared" ca="1" si="96"/>
        <v>24</v>
      </c>
      <c r="C976" t="b">
        <f t="shared" ca="1" si="94"/>
        <v>1</v>
      </c>
      <c r="D976">
        <f t="shared" ca="1" si="95"/>
        <v>117.56</v>
      </c>
      <c r="E976">
        <f t="shared" si="92"/>
        <v>969</v>
      </c>
      <c r="F976">
        <f t="shared" ca="1" si="93"/>
        <v>61064.199999999029</v>
      </c>
    </row>
    <row r="977" spans="1:6" x14ac:dyDescent="0.25">
      <c r="A977">
        <f t="shared" si="97"/>
        <v>970</v>
      </c>
      <c r="B977">
        <f t="shared" ca="1" si="96"/>
        <v>20</v>
      </c>
      <c r="C977" t="b">
        <f t="shared" ca="1" si="94"/>
        <v>1</v>
      </c>
      <c r="D977">
        <f t="shared" ca="1" si="95"/>
        <v>117.56</v>
      </c>
      <c r="E977">
        <f t="shared" si="92"/>
        <v>970</v>
      </c>
      <c r="F977">
        <f t="shared" ca="1" si="93"/>
        <v>61181.759999999027</v>
      </c>
    </row>
    <row r="978" spans="1:6" x14ac:dyDescent="0.25">
      <c r="A978">
        <f t="shared" si="97"/>
        <v>971</v>
      </c>
      <c r="B978">
        <f t="shared" ca="1" si="96"/>
        <v>71</v>
      </c>
      <c r="C978" t="b">
        <f t="shared" ca="1" si="94"/>
        <v>0</v>
      </c>
      <c r="D978">
        <f t="shared" ca="1" si="95"/>
        <v>-14.16</v>
      </c>
      <c r="E978">
        <f t="shared" si="92"/>
        <v>971</v>
      </c>
      <c r="F978">
        <f t="shared" ca="1" si="93"/>
        <v>61167.599999999024</v>
      </c>
    </row>
    <row r="979" spans="1:6" x14ac:dyDescent="0.25">
      <c r="A979">
        <f t="shared" si="97"/>
        <v>972</v>
      </c>
      <c r="B979">
        <f t="shared" ca="1" si="96"/>
        <v>59</v>
      </c>
      <c r="C979" t="b">
        <f t="shared" ca="1" si="94"/>
        <v>0</v>
      </c>
      <c r="D979">
        <f t="shared" ca="1" si="95"/>
        <v>-14.16</v>
      </c>
      <c r="E979">
        <f t="shared" si="92"/>
        <v>972</v>
      </c>
      <c r="F979">
        <f t="shared" ca="1" si="93"/>
        <v>61153.43999999902</v>
      </c>
    </row>
    <row r="980" spans="1:6" x14ac:dyDescent="0.25">
      <c r="A980">
        <f t="shared" si="97"/>
        <v>973</v>
      </c>
      <c r="B980">
        <f t="shared" ca="1" si="96"/>
        <v>94</v>
      </c>
      <c r="C980" t="b">
        <f t="shared" ca="1" si="94"/>
        <v>0</v>
      </c>
      <c r="D980">
        <f t="shared" ca="1" si="95"/>
        <v>-14.16</v>
      </c>
      <c r="E980">
        <f t="shared" si="92"/>
        <v>973</v>
      </c>
      <c r="F980">
        <f t="shared" ca="1" si="93"/>
        <v>61139.279999999017</v>
      </c>
    </row>
    <row r="981" spans="1:6" x14ac:dyDescent="0.25">
      <c r="A981">
        <f t="shared" si="97"/>
        <v>974</v>
      </c>
      <c r="B981">
        <f t="shared" ca="1" si="96"/>
        <v>52</v>
      </c>
      <c r="C981" t="b">
        <f t="shared" ca="1" si="94"/>
        <v>1</v>
      </c>
      <c r="D981">
        <f t="shared" ca="1" si="95"/>
        <v>117.56</v>
      </c>
      <c r="E981">
        <f t="shared" si="92"/>
        <v>974</v>
      </c>
      <c r="F981">
        <f t="shared" ca="1" si="93"/>
        <v>61256.839999999014</v>
      </c>
    </row>
    <row r="982" spans="1:6" x14ac:dyDescent="0.25">
      <c r="A982">
        <f t="shared" si="97"/>
        <v>975</v>
      </c>
      <c r="B982">
        <f t="shared" ca="1" si="96"/>
        <v>31</v>
      </c>
      <c r="C982" t="b">
        <f t="shared" ca="1" si="94"/>
        <v>1</v>
      </c>
      <c r="D982">
        <f t="shared" ca="1" si="95"/>
        <v>117.56</v>
      </c>
      <c r="E982">
        <f t="shared" si="92"/>
        <v>975</v>
      </c>
      <c r="F982">
        <f t="shared" ca="1" si="93"/>
        <v>61374.399999999012</v>
      </c>
    </row>
    <row r="983" spans="1:6" x14ac:dyDescent="0.25">
      <c r="A983">
        <f t="shared" si="97"/>
        <v>976</v>
      </c>
      <c r="B983">
        <f t="shared" ca="1" si="96"/>
        <v>100</v>
      </c>
      <c r="C983" t="b">
        <f t="shared" ca="1" si="94"/>
        <v>0</v>
      </c>
      <c r="D983">
        <f t="shared" ca="1" si="95"/>
        <v>-14.16</v>
      </c>
      <c r="E983">
        <f t="shared" si="92"/>
        <v>976</v>
      </c>
      <c r="F983">
        <f t="shared" ca="1" si="93"/>
        <v>61360.239999999008</v>
      </c>
    </row>
    <row r="984" spans="1:6" x14ac:dyDescent="0.25">
      <c r="A984">
        <f t="shared" si="97"/>
        <v>977</v>
      </c>
      <c r="B984">
        <f t="shared" ca="1" si="96"/>
        <v>48</v>
      </c>
      <c r="C984" t="b">
        <f t="shared" ca="1" si="94"/>
        <v>1</v>
      </c>
      <c r="D984">
        <f t="shared" ca="1" si="95"/>
        <v>117.56</v>
      </c>
      <c r="E984">
        <f t="shared" si="92"/>
        <v>977</v>
      </c>
      <c r="F984">
        <f t="shared" ca="1" si="93"/>
        <v>61477.799999999006</v>
      </c>
    </row>
    <row r="985" spans="1:6" x14ac:dyDescent="0.25">
      <c r="A985">
        <f t="shared" si="97"/>
        <v>978</v>
      </c>
      <c r="B985">
        <f t="shared" ca="1" si="96"/>
        <v>55</v>
      </c>
      <c r="C985" t="b">
        <f t="shared" ca="1" si="94"/>
        <v>1</v>
      </c>
      <c r="D985">
        <f t="shared" ca="1" si="95"/>
        <v>117.56</v>
      </c>
      <c r="E985">
        <f t="shared" si="92"/>
        <v>978</v>
      </c>
      <c r="F985">
        <f t="shared" ca="1" si="93"/>
        <v>61595.359999999004</v>
      </c>
    </row>
    <row r="986" spans="1:6" x14ac:dyDescent="0.25">
      <c r="A986">
        <f t="shared" si="97"/>
        <v>979</v>
      </c>
      <c r="B986">
        <f t="shared" ca="1" si="96"/>
        <v>59</v>
      </c>
      <c r="C986" t="b">
        <f t="shared" ca="1" si="94"/>
        <v>0</v>
      </c>
      <c r="D986">
        <f t="shared" ca="1" si="95"/>
        <v>-14.16</v>
      </c>
      <c r="E986">
        <f t="shared" si="92"/>
        <v>979</v>
      </c>
      <c r="F986">
        <f t="shared" ca="1" si="93"/>
        <v>61581.199999999</v>
      </c>
    </row>
    <row r="987" spans="1:6" x14ac:dyDescent="0.25">
      <c r="A987">
        <f t="shared" si="97"/>
        <v>980</v>
      </c>
      <c r="B987">
        <f t="shared" ca="1" si="96"/>
        <v>13</v>
      </c>
      <c r="C987" t="b">
        <f t="shared" ca="1" si="94"/>
        <v>1</v>
      </c>
      <c r="D987">
        <f t="shared" ca="1" si="95"/>
        <v>117.56</v>
      </c>
      <c r="E987">
        <f t="shared" si="92"/>
        <v>980</v>
      </c>
      <c r="F987">
        <f t="shared" ca="1" si="93"/>
        <v>61698.759999998998</v>
      </c>
    </row>
    <row r="988" spans="1:6" x14ac:dyDescent="0.25">
      <c r="A988">
        <f t="shared" si="97"/>
        <v>981</v>
      </c>
      <c r="B988">
        <f t="shared" ca="1" si="96"/>
        <v>12</v>
      </c>
      <c r="C988" t="b">
        <f t="shared" ca="1" si="94"/>
        <v>1</v>
      </c>
      <c r="D988">
        <f t="shared" ca="1" si="95"/>
        <v>117.56</v>
      </c>
      <c r="E988">
        <f t="shared" si="92"/>
        <v>981</v>
      </c>
      <c r="F988">
        <f t="shared" ca="1" si="93"/>
        <v>61816.319999998996</v>
      </c>
    </row>
    <row r="989" spans="1:6" x14ac:dyDescent="0.25">
      <c r="A989">
        <f t="shared" si="97"/>
        <v>982</v>
      </c>
      <c r="B989">
        <f t="shared" ca="1" si="96"/>
        <v>68</v>
      </c>
      <c r="C989" t="b">
        <f t="shared" ca="1" si="94"/>
        <v>0</v>
      </c>
      <c r="D989">
        <f t="shared" ca="1" si="95"/>
        <v>-14.16</v>
      </c>
      <c r="E989">
        <f t="shared" si="92"/>
        <v>982</v>
      </c>
      <c r="F989">
        <f t="shared" ca="1" si="93"/>
        <v>61802.159999998992</v>
      </c>
    </row>
    <row r="990" spans="1:6" x14ac:dyDescent="0.25">
      <c r="A990">
        <f t="shared" si="97"/>
        <v>983</v>
      </c>
      <c r="B990">
        <f t="shared" ca="1" si="96"/>
        <v>5</v>
      </c>
      <c r="C990" t="b">
        <f t="shared" ca="1" si="94"/>
        <v>1</v>
      </c>
      <c r="D990">
        <f t="shared" ca="1" si="95"/>
        <v>117.56</v>
      </c>
      <c r="E990">
        <f t="shared" si="92"/>
        <v>983</v>
      </c>
      <c r="F990">
        <f t="shared" ca="1" si="93"/>
        <v>61919.71999999899</v>
      </c>
    </row>
    <row r="991" spans="1:6" x14ac:dyDescent="0.25">
      <c r="A991">
        <f t="shared" si="97"/>
        <v>984</v>
      </c>
      <c r="B991">
        <f t="shared" ca="1" si="96"/>
        <v>15</v>
      </c>
      <c r="C991" t="b">
        <f t="shared" ca="1" si="94"/>
        <v>1</v>
      </c>
      <c r="D991">
        <f t="shared" ca="1" si="95"/>
        <v>117.56</v>
      </c>
      <c r="E991">
        <f t="shared" si="92"/>
        <v>984</v>
      </c>
      <c r="F991">
        <f t="shared" ca="1" si="93"/>
        <v>62037.279999998987</v>
      </c>
    </row>
    <row r="992" spans="1:6" x14ac:dyDescent="0.25">
      <c r="A992">
        <f t="shared" si="97"/>
        <v>985</v>
      </c>
      <c r="B992">
        <f t="shared" ca="1" si="96"/>
        <v>96</v>
      </c>
      <c r="C992" t="b">
        <f t="shared" ca="1" si="94"/>
        <v>0</v>
      </c>
      <c r="D992">
        <f t="shared" ca="1" si="95"/>
        <v>-14.16</v>
      </c>
      <c r="E992">
        <f t="shared" si="92"/>
        <v>985</v>
      </c>
      <c r="F992">
        <f t="shared" ca="1" si="93"/>
        <v>62023.119999998984</v>
      </c>
    </row>
    <row r="993" spans="1:6" x14ac:dyDescent="0.25">
      <c r="A993">
        <f t="shared" si="97"/>
        <v>986</v>
      </c>
      <c r="B993">
        <f t="shared" ca="1" si="96"/>
        <v>81</v>
      </c>
      <c r="C993" t="b">
        <f t="shared" ca="1" si="94"/>
        <v>0</v>
      </c>
      <c r="D993">
        <f t="shared" ca="1" si="95"/>
        <v>-14.16</v>
      </c>
      <c r="E993">
        <f t="shared" si="92"/>
        <v>986</v>
      </c>
      <c r="F993">
        <f t="shared" ca="1" si="93"/>
        <v>62008.95999999898</v>
      </c>
    </row>
    <row r="994" spans="1:6" x14ac:dyDescent="0.25">
      <c r="A994">
        <f t="shared" si="97"/>
        <v>987</v>
      </c>
      <c r="B994">
        <f t="shared" ca="1" si="96"/>
        <v>52</v>
      </c>
      <c r="C994" t="b">
        <f t="shared" ca="1" si="94"/>
        <v>1</v>
      </c>
      <c r="D994">
        <f t="shared" ca="1" si="95"/>
        <v>117.56</v>
      </c>
      <c r="E994">
        <f t="shared" si="92"/>
        <v>987</v>
      </c>
      <c r="F994">
        <f t="shared" ca="1" si="93"/>
        <v>62126.519999998978</v>
      </c>
    </row>
    <row r="995" spans="1:6" x14ac:dyDescent="0.25">
      <c r="A995">
        <f t="shared" si="97"/>
        <v>988</v>
      </c>
      <c r="B995">
        <f t="shared" ca="1" si="96"/>
        <v>21</v>
      </c>
      <c r="C995" t="b">
        <f t="shared" ca="1" si="94"/>
        <v>1</v>
      </c>
      <c r="D995">
        <f t="shared" ca="1" si="95"/>
        <v>117.56</v>
      </c>
      <c r="E995">
        <f t="shared" si="92"/>
        <v>988</v>
      </c>
      <c r="F995">
        <f t="shared" ca="1" si="93"/>
        <v>62244.079999998976</v>
      </c>
    </row>
    <row r="996" spans="1:6" x14ac:dyDescent="0.25">
      <c r="A996">
        <f t="shared" si="97"/>
        <v>989</v>
      </c>
      <c r="B996">
        <f t="shared" ca="1" si="96"/>
        <v>73</v>
      </c>
      <c r="C996" t="b">
        <f t="shared" ca="1" si="94"/>
        <v>0</v>
      </c>
      <c r="D996">
        <f t="shared" ca="1" si="95"/>
        <v>-14.16</v>
      </c>
      <c r="E996">
        <f t="shared" si="92"/>
        <v>989</v>
      </c>
      <c r="F996">
        <f t="shared" ca="1" si="93"/>
        <v>62229.919999998972</v>
      </c>
    </row>
    <row r="997" spans="1:6" x14ac:dyDescent="0.25">
      <c r="A997">
        <f t="shared" si="97"/>
        <v>990</v>
      </c>
      <c r="B997">
        <f t="shared" ca="1" si="96"/>
        <v>1</v>
      </c>
      <c r="C997" t="b">
        <f t="shared" ca="1" si="94"/>
        <v>1</v>
      </c>
      <c r="D997">
        <f t="shared" ca="1" si="95"/>
        <v>117.56</v>
      </c>
      <c r="E997">
        <f t="shared" si="92"/>
        <v>990</v>
      </c>
      <c r="F997">
        <f t="shared" ca="1" si="93"/>
        <v>62347.47999999897</v>
      </c>
    </row>
    <row r="998" spans="1:6" x14ac:dyDescent="0.25">
      <c r="A998">
        <f t="shared" si="97"/>
        <v>991</v>
      </c>
      <c r="B998">
        <f t="shared" ca="1" si="96"/>
        <v>24</v>
      </c>
      <c r="C998" t="b">
        <f t="shared" ca="1" si="94"/>
        <v>1</v>
      </c>
      <c r="D998">
        <f t="shared" ca="1" si="95"/>
        <v>117.56</v>
      </c>
      <c r="E998">
        <f t="shared" si="92"/>
        <v>991</v>
      </c>
      <c r="F998">
        <f t="shared" ca="1" si="93"/>
        <v>62465.039999998968</v>
      </c>
    </row>
    <row r="999" spans="1:6" x14ac:dyDescent="0.25">
      <c r="A999">
        <f t="shared" si="97"/>
        <v>992</v>
      </c>
      <c r="B999">
        <f t="shared" ca="1" si="96"/>
        <v>64</v>
      </c>
      <c r="C999" t="b">
        <f t="shared" ca="1" si="94"/>
        <v>0</v>
      </c>
      <c r="D999">
        <f t="shared" ca="1" si="95"/>
        <v>-14.16</v>
      </c>
      <c r="E999">
        <f t="shared" si="92"/>
        <v>992</v>
      </c>
      <c r="F999">
        <f t="shared" ca="1" si="93"/>
        <v>62450.879999998964</v>
      </c>
    </row>
    <row r="1000" spans="1:6" x14ac:dyDescent="0.25">
      <c r="A1000">
        <f t="shared" si="97"/>
        <v>993</v>
      </c>
      <c r="B1000">
        <f t="shared" ca="1" si="96"/>
        <v>60</v>
      </c>
      <c r="C1000" t="b">
        <f t="shared" ca="1" si="94"/>
        <v>0</v>
      </c>
      <c r="D1000">
        <f t="shared" ca="1" si="95"/>
        <v>-14.16</v>
      </c>
      <c r="E1000">
        <f t="shared" si="92"/>
        <v>993</v>
      </c>
      <c r="F1000">
        <f t="shared" ca="1" si="93"/>
        <v>62436.719999998961</v>
      </c>
    </row>
    <row r="1001" spans="1:6" x14ac:dyDescent="0.25">
      <c r="A1001">
        <f t="shared" si="97"/>
        <v>994</v>
      </c>
      <c r="B1001">
        <f t="shared" ca="1" si="96"/>
        <v>97</v>
      </c>
      <c r="C1001" t="b">
        <f t="shared" ca="1" si="94"/>
        <v>0</v>
      </c>
      <c r="D1001">
        <f t="shared" ca="1" si="95"/>
        <v>-14.16</v>
      </c>
      <c r="E1001">
        <f t="shared" si="92"/>
        <v>994</v>
      </c>
      <c r="F1001">
        <f t="shared" ca="1" si="93"/>
        <v>62422.559999998957</v>
      </c>
    </row>
    <row r="1002" spans="1:6" x14ac:dyDescent="0.25">
      <c r="A1002">
        <f t="shared" si="97"/>
        <v>995</v>
      </c>
      <c r="B1002">
        <f t="shared" ca="1" si="96"/>
        <v>24</v>
      </c>
      <c r="C1002" t="b">
        <f t="shared" ca="1" si="94"/>
        <v>1</v>
      </c>
      <c r="D1002">
        <f t="shared" ca="1" si="95"/>
        <v>117.56</v>
      </c>
      <c r="E1002">
        <f t="shared" si="92"/>
        <v>995</v>
      </c>
      <c r="F1002">
        <f t="shared" ca="1" si="93"/>
        <v>62540.119999998955</v>
      </c>
    </row>
    <row r="1003" spans="1:6" x14ac:dyDescent="0.25">
      <c r="A1003">
        <f t="shared" si="97"/>
        <v>996</v>
      </c>
      <c r="B1003">
        <f t="shared" ca="1" si="96"/>
        <v>97</v>
      </c>
      <c r="C1003" t="b">
        <f t="shared" ca="1" si="94"/>
        <v>0</v>
      </c>
      <c r="D1003">
        <f t="shared" ca="1" si="95"/>
        <v>-14.16</v>
      </c>
      <c r="E1003">
        <f t="shared" si="92"/>
        <v>996</v>
      </c>
      <c r="F1003">
        <f t="shared" ca="1" si="93"/>
        <v>62525.959999998951</v>
      </c>
    </row>
    <row r="1004" spans="1:6" x14ac:dyDescent="0.25">
      <c r="A1004">
        <f t="shared" si="97"/>
        <v>997</v>
      </c>
      <c r="B1004">
        <f t="shared" ca="1" si="96"/>
        <v>97</v>
      </c>
      <c r="C1004" t="b">
        <f t="shared" ca="1" si="94"/>
        <v>0</v>
      </c>
      <c r="D1004">
        <f t="shared" ca="1" si="95"/>
        <v>-14.16</v>
      </c>
      <c r="E1004">
        <f t="shared" si="92"/>
        <v>997</v>
      </c>
      <c r="F1004">
        <f t="shared" ca="1" si="93"/>
        <v>62511.799999998948</v>
      </c>
    </row>
    <row r="1005" spans="1:6" x14ac:dyDescent="0.25">
      <c r="A1005">
        <f t="shared" si="97"/>
        <v>998</v>
      </c>
      <c r="B1005">
        <f t="shared" ca="1" si="96"/>
        <v>38</v>
      </c>
      <c r="C1005" t="b">
        <f t="shared" ca="1" si="94"/>
        <v>1</v>
      </c>
      <c r="D1005">
        <f t="shared" ca="1" si="95"/>
        <v>117.56</v>
      </c>
      <c r="E1005">
        <f t="shared" ref="E1005:E1007" si="98">+E1004+1</f>
        <v>998</v>
      </c>
      <c r="F1005">
        <f t="shared" ref="F1005:F1007" ca="1" si="99">+F1004+D1005</f>
        <v>62629.359999998946</v>
      </c>
    </row>
    <row r="1006" spans="1:6" x14ac:dyDescent="0.25">
      <c r="A1006">
        <f t="shared" si="97"/>
        <v>999</v>
      </c>
      <c r="B1006">
        <f t="shared" ca="1" si="96"/>
        <v>40</v>
      </c>
      <c r="C1006" t="b">
        <f t="shared" ca="1" si="94"/>
        <v>1</v>
      </c>
      <c r="D1006">
        <f t="shared" ca="1" si="95"/>
        <v>117.56</v>
      </c>
      <c r="E1006">
        <f t="shared" si="98"/>
        <v>999</v>
      </c>
      <c r="F1006">
        <f t="shared" ca="1" si="99"/>
        <v>62746.919999998943</v>
      </c>
    </row>
    <row r="1007" spans="1:6" x14ac:dyDescent="0.25">
      <c r="A1007">
        <f t="shared" si="97"/>
        <v>1000</v>
      </c>
      <c r="B1007">
        <f t="shared" ca="1" si="96"/>
        <v>52</v>
      </c>
      <c r="C1007" t="b">
        <f t="shared" ca="1" si="94"/>
        <v>1</v>
      </c>
      <c r="D1007">
        <f t="shared" ca="1" si="95"/>
        <v>117.56</v>
      </c>
      <c r="E1007">
        <f t="shared" si="98"/>
        <v>1000</v>
      </c>
      <c r="F1007">
        <f t="shared" ca="1" si="99"/>
        <v>62864.479999998941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 Bleakley</dc:creator>
  <cp:lastModifiedBy>Des Bleakley</cp:lastModifiedBy>
  <dcterms:created xsi:type="dcterms:W3CDTF">2017-03-10T02:58:16Z</dcterms:created>
  <dcterms:modified xsi:type="dcterms:W3CDTF">2017-03-12T02:32:22Z</dcterms:modified>
</cp:coreProperties>
</file>